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
    </mc:Choice>
  </mc:AlternateContent>
  <bookViews>
    <workbookView xWindow="0" yWindow="0" windowWidth="20490" windowHeight="7050" firstSheet="6"/>
  </bookViews>
  <sheets>
    <sheet name="Comunes" sheetId="55" r:id="rId1"/>
    <sheet name="ART. 56" sheetId="62" r:id="rId2"/>
    <sheet name="ART. 57" sheetId="61" r:id="rId3"/>
    <sheet name="ART. 58" sheetId="60" r:id="rId4"/>
    <sheet name="ART. 59 FR. II" sheetId="64" r:id="rId5"/>
    <sheet name="ART. 59 FR. I" sheetId="63" r:id="rId6"/>
    <sheet name="ART. 59 FR. IV" sheetId="72" r:id="rId7"/>
    <sheet name="ART. 59 FR. V" sheetId="71" r:id="rId8"/>
    <sheet name="ART. 59 FR. III" sheetId="58" r:id="rId9"/>
    <sheet name="ART. 60" sheetId="65" r:id="rId10"/>
    <sheet name="ART. 61" sheetId="66" r:id="rId11"/>
    <sheet name="ART. 62" sheetId="67" r:id="rId12"/>
    <sheet name="ART. 63" sheetId="68" r:id="rId13"/>
    <sheet name="ART. 64" sheetId="69" r:id="rId14"/>
    <sheet name="Hoja12" sheetId="70" r:id="rId15"/>
  </sheets>
  <definedNames>
    <definedName name="_GoBack" localSheetId="0">Comunes!$E$13</definedName>
    <definedName name="_xlnm.Print_Area" localSheetId="0">Comunes!$A$1:$K$59</definedName>
  </definedNames>
  <calcPr calcId="145621"/>
  <fileRecoveryPr autoRecover="0"/>
</workbook>
</file>

<file path=xl/sharedStrings.xml><?xml version="1.0" encoding="utf-8"?>
<sst xmlns="http://schemas.openxmlformats.org/spreadsheetml/2006/main" count="1777" uniqueCount="467">
  <si>
    <t>LGTAIP</t>
  </si>
  <si>
    <t>I</t>
  </si>
  <si>
    <t xml:space="preserve"> El marco normativo aplicable al sujeto obligado, en el que deberá incluirse leyes, códigos, reglamentos, decretos de creación, manuales administrativos, reglas de operación, criterios, políticas, entre otros;</t>
  </si>
  <si>
    <t>II</t>
  </si>
  <si>
    <t xml:space="preserve">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</si>
  <si>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III</t>
  </si>
  <si>
    <t>Las facultades de cada Área;</t>
  </si>
  <si>
    <t>IV</t>
  </si>
  <si>
    <t>Las metas y objetivos de las Áreas de conformidad con sus programas operativos</t>
  </si>
  <si>
    <t>V</t>
  </si>
  <si>
    <t>Los indicadores relacionados con temas de interés público o trascendencia social que conforme a sus funciones, deban establecer;</t>
  </si>
  <si>
    <t>VI</t>
  </si>
  <si>
    <t>Los indicadores que permitan rendir cuenta de sus objetivos y resultados</t>
  </si>
  <si>
    <t>VII</t>
  </si>
  <si>
    <t xml:space="preserve">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</si>
  <si>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VIII</t>
  </si>
  <si>
    <t>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t>
  </si>
  <si>
    <t>IX</t>
  </si>
  <si>
    <t>Los gastos de representación y viáticos, así como el objeto e informe de comisión correspondiente;</t>
  </si>
  <si>
    <t>X</t>
  </si>
  <si>
    <t>El número total de las plazas y del personal de base y confianza, especificando el total de las vacantes, por nivel de puesto, para cada unidad administrativa;</t>
  </si>
  <si>
    <t>XI</t>
  </si>
  <si>
    <t>Las contrataciones de servicios profesionales por honorarios, señalando los nombres de los prestadores de servicios, los servicios contratados, el monto de los honorarios y el periodo de contratación;</t>
  </si>
  <si>
    <t>XII</t>
  </si>
  <si>
    <t>XIII</t>
  </si>
  <si>
    <t>El domicilio de la Unidad de Transparencia, además de la dirección electrónica donde podrán recibirse las solicitudes para obtener la información;</t>
  </si>
  <si>
    <t>XIV</t>
  </si>
  <si>
    <t>Las convocatorias a concursos para ocupar cargos públicos y los resultados de los mismos;</t>
  </si>
  <si>
    <t>XV</t>
  </si>
  <si>
    <t>XVI</t>
  </si>
  <si>
    <t>XVII</t>
  </si>
  <si>
    <t xml:space="preserve"> La información curricular, desde el nivel de jefe de departamento o equivalente, hasta el titular del sujeto obligado, así como, en su caso, las sanciones administrativas de que haya sido objeto;</t>
  </si>
  <si>
    <t>XVIII</t>
  </si>
  <si>
    <t>El listado de Servidores Públicos con sanciones administrativas definitivas, especificando la causa de sanción y la disposición;</t>
  </si>
  <si>
    <t>XIX</t>
  </si>
  <si>
    <t>Los servicios que ofrecen señalando los requisitos para acceder a ellos;</t>
  </si>
  <si>
    <t>XX</t>
  </si>
  <si>
    <t>Los trámites, requisitos y formatos que ofrecen;</t>
  </si>
  <si>
    <t>XXI</t>
  </si>
  <si>
    <t>La información financiera sobre el presupuesto asignado, así como los informes del ejercicio trimestral del gasto, en términos de la Ley General de Contabilidad Gubernamental y demás normatividad aplicable;</t>
  </si>
  <si>
    <t>XXII</t>
  </si>
  <si>
    <t>La información relativa a la deuda pública, en términos de la normatividad aplicable;</t>
  </si>
  <si>
    <t>XXIII</t>
  </si>
  <si>
    <t>Los montos destinados a gastos relativos a comunicación social y publicidad oficial desglosada por tipo de medio, proveedores, número de contrato y concepto o campaña;</t>
  </si>
  <si>
    <t>XXIV</t>
  </si>
  <si>
    <t>Los informes de resultados de las auditorías al ejercicio presupuestal de cada sujeto obligado que se realicen y, en su caso, las aclaraciones que correspondan;</t>
  </si>
  <si>
    <t>XXV</t>
  </si>
  <si>
    <t>El resultado de la dictaminación de los estados financieros;</t>
  </si>
  <si>
    <t>XXVI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</si>
  <si>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</si>
  <si>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XXVII</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</si>
  <si>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</si>
  <si>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XXVIII</t>
  </si>
  <si>
    <t>La información sobre los resultados sobre procedimientos de adjudicación directa, invitación restringida y licitación de cualquier naturaleza, incluyendo la Versión Pública del Expediente respectivo y de los contratos celebrados, que deberá contener, por lo menos, lo siguiente: …</t>
  </si>
  <si>
    <t>XXIX</t>
  </si>
  <si>
    <t>Los informes que por disposición legal generen los sujetos obligados;</t>
  </si>
  <si>
    <t>XXX</t>
  </si>
  <si>
    <t>Las estadísticas que generen en cumplimiento de sus facultades, competencias o funciones con la mayor desagregación posible;</t>
  </si>
  <si>
    <t>XXXI</t>
  </si>
  <si>
    <t>Informe de avances programáticos o presupuestales, balances generales y su estado financiero;</t>
  </si>
  <si>
    <t>XXXII</t>
  </si>
  <si>
    <t>Padrón de proveedores y contratistas;</t>
  </si>
  <si>
    <t>XXXIII</t>
  </si>
  <si>
    <t>Los convenios de coordinación de concertación con los sectores social y privado;</t>
  </si>
  <si>
    <t>XXXIV</t>
  </si>
  <si>
    <t>El inventario de bienes muebles e inmuebles en posesión y propiedad;</t>
  </si>
  <si>
    <t>XXXV</t>
  </si>
  <si>
    <t>Las recomendaciones emitidas por los órganos públicos del Estado mexicano u organismos internacionales garantes de los derechos humanos, así como las acciones que han llevado a cabo para su atención;</t>
  </si>
  <si>
    <t>XXXVI</t>
  </si>
  <si>
    <t>Las resoluciones y laudos que se emitan en procesos o procedimientos seguidos en forma de juicio;</t>
  </si>
  <si>
    <t>XXXVII</t>
  </si>
  <si>
    <t>Los mecanismos de participación ciudadana;</t>
  </si>
  <si>
    <t>XXXVIII</t>
  </si>
  <si>
    <t>Los programas que ofrecen, incluyendo información sobre la población, objetivo y destino, así como los trámites, tiempos de respuesta, requisitos y formatos para acceder a los mismos;</t>
  </si>
  <si>
    <t>XXXIX</t>
  </si>
  <si>
    <t>Las actas y resoluciones del Comité de Transparencia de los sujetos obligados;</t>
  </si>
  <si>
    <t>XL</t>
  </si>
  <si>
    <t>Todas las evaluaciones y encuestas que hagan los sujetos obligados a programas financiados con recursos públicos;</t>
  </si>
  <si>
    <t>XLI</t>
  </si>
  <si>
    <t>Los estudios financiados con recursos públicos;</t>
  </si>
  <si>
    <t>XLII</t>
  </si>
  <si>
    <t>El listado de jubilados y pensionados y el monto que reciben;</t>
  </si>
  <si>
    <t>XLIII</t>
  </si>
  <si>
    <t>Los ingresos recibidos por cualquier concepto señalando el nombre de los responsables de recibirlos, administrarlos y ejercerlos, así como su destino, indicando el destino de cada uno de ellos;</t>
  </si>
  <si>
    <t>XLIV</t>
  </si>
  <si>
    <t>Donaciones hechas a terceros en dinero o en especie;</t>
  </si>
  <si>
    <t>XLV</t>
  </si>
  <si>
    <t>El catálogo de disposición y guía de archivo documental;</t>
  </si>
  <si>
    <t>XLVI</t>
  </si>
  <si>
    <t>XLVII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</si>
  <si>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 y</t>
  </si>
  <si>
    <t>XLVIII</t>
  </si>
  <si>
    <t>Cualquier otra información que sea de utilidad o se considere relevante, además de la que, con base en la información estadística, responda a las preguntas hechas con más frecuencia por el público.</t>
  </si>
  <si>
    <t>a)</t>
  </si>
  <si>
    <t>b)</t>
  </si>
  <si>
    <t>c)</t>
  </si>
  <si>
    <t>d)</t>
  </si>
  <si>
    <t>e)</t>
  </si>
  <si>
    <t>f)</t>
  </si>
  <si>
    <t>g)</t>
  </si>
  <si>
    <t>Los criterios orientadores que deriven de sus resoluciones</t>
  </si>
  <si>
    <t>Las actas de las sesiones del Pleno y las versiones estenográficas</t>
  </si>
  <si>
    <t>Los resultados de la evaluación al cumplimiento de la presente Ley por parte de los Sujetos Obligados</t>
  </si>
  <si>
    <t>Los estudios que apoyan la resolución de los recursos de revisión</t>
  </si>
  <si>
    <t>En su caso, las sentencias, ejecutorias o suspensiones judiciales que existan en contra de sus resoluciones</t>
  </si>
  <si>
    <t>El número de quejas, denuncias y recursos de revisión dirigidos a cada uno de los Sujetos Obligados</t>
  </si>
  <si>
    <t xml:space="preserve">LEY GENERAL DE TRANSPARENCIA Y ACCESO A LA INFORMACIÓN PÚBLICA Y LEY DE TRANSPARENCIA Y ACCESO A LA INFORMACIÓN PÚBLICA DEL ESTADO DE AGUASCALIENTES Y SUS MUNICIPIOS </t>
  </si>
  <si>
    <t>Artículo</t>
  </si>
  <si>
    <t>LTAIPEAM</t>
  </si>
  <si>
    <t>Fracciones</t>
  </si>
  <si>
    <t>Texto LGTAIP</t>
  </si>
  <si>
    <t>Texto LTAIPEAM</t>
  </si>
  <si>
    <t>Incisos</t>
  </si>
  <si>
    <t xml:space="preserve">La información en Versión Pública de las declaraciones patrimoniales de los Servidores Públicos que así lo determinen, en los sistemas habilitados para ello, de acuerdo a la normatividad aplicable; </t>
  </si>
  <si>
    <t>Las donaciones hechas a terceros en dinero o en especie;</t>
  </si>
  <si>
    <t>Las actas de sesiones ordinarias y extraordinarias, así como las opiniones y recomendaciones que emitan, en su caso, el consejo consultivo;</t>
  </si>
  <si>
    <t>Las enajenaciones de bienes que realicen por cualquier título o acto, indicando los motivos, beneficiarios o adquirientes y los montos de las operaciones;</t>
  </si>
  <si>
    <t>XLXIX</t>
  </si>
  <si>
    <t xml:space="preserve">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</si>
  <si>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Las contrataciones de servicios profesionales por honorarios, señalando: a) Los nombres de los prestadores de servicios; b) Los servicios contratados; c) El monto de los honorarios; y d) El periodo de contratación;</t>
  </si>
  <si>
    <t>La información en Versión Pública de las declaraciones patrimoniales y fiscales de los Servidores Públicos que así lo determinen, en los sistemas habilitados para ello, de acuerdo a la normatividad aplicable, además de sus respectivas declaraciones de no conflicto de intereses;</t>
  </si>
  <si>
    <t>La información sobre los resultados sobre procedimientos de adjudicación directa, invitación restringida y licitación de cualquier naturaleza, o cualquier otro previsto en la normatividad aplicable, incluyendo la Versión Pública del Expediente respectivo y de los contratos celebrados, que deberá contener, por lo menos, lo siguiente: …</t>
  </si>
  <si>
    <t>Los informes que por disposición legal generen los Sujetos Obligados;</t>
  </si>
  <si>
    <t>Todas las evaluaciones y encuestas que hagan los Sujetos Obligados a programas financiados con recursos públicos;</t>
  </si>
  <si>
    <t>Las actas de sesiones ordinarias y extraordinarias, así como las opiniones y recomendaciones que emitan, en su caso, los consejos consultivos;</t>
  </si>
  <si>
    <t>La relación de observaciones y resoluciones emitidas y el seguimiento a cada una de ellas, incluyendo las respuestas entregadas por los Sujetos Obligados a los solicitantes en cumplimiento de las resoluciones</t>
  </si>
  <si>
    <t>La relación de observaciones y resoluciones emitidas y el seguimiento a cada una de ellas, incluyendo las respuestas entregadas por los sujetos obligados a los solicitantes en cumplimiento de las resoluciones</t>
  </si>
  <si>
    <t>Las actas de las sesiones del pleno y las versiones estenográficas</t>
  </si>
  <si>
    <t>Los resultados de la evaluación al cumplimiento de la presente Ley por parte de los sujetos obligados</t>
  </si>
  <si>
    <t>El número de quejas, denuncias y recursos de revisión dirigidos a cada uno de los sujetos obligados</t>
  </si>
  <si>
    <t>ANUAL</t>
  </si>
  <si>
    <t>ACTUALIZACIÓN Y CONSERVACIÓN DE LA INFORMACIÓN</t>
  </si>
  <si>
    <t>DEL EJERCICIO EN CURSO. EN CASO DE SANCIONES, ADEMÁS LA DE DOS EJERCICIOS ANTERIORES.</t>
  </si>
  <si>
    <t>20 DÍAS NATURALES POSTERIORES AL PERÍODO DE ACTUALIZACIÓN (FUNDAMENTO: ART.  49 LTAIPEAM)</t>
  </si>
  <si>
    <t>La información de los programas de subsidios, estímulos y apoyos, en el que se deberá informar respecto de los programas de transferencia, de servicios, de infraestructura social y de subsidio, en los que se deberá contener lo siguiente: …</t>
  </si>
  <si>
    <t>La relación de los Servidores Públicos comisionados fuera de su Area de adscripción por cualquier causa, incluso de carácter sindical; y</t>
  </si>
  <si>
    <t>Período de Actualización</t>
  </si>
  <si>
    <t>Vigencia de la Información Publicada</t>
  </si>
  <si>
    <t>ÚLTIMO PÁRRAFO</t>
  </si>
  <si>
    <t xml:space="preserve">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 </t>
  </si>
  <si>
    <t xml:space="preserve">Los Sujetos Obligados deberán informar al ITEA y verificar que se publiquen en sus portales de internet y en la Plataforma Nacional, cuáles son los rubros que son aplicables a sus páginas de Internet, con el objeto de que éstos verifiquen y aprueben, de forma fundada y motivada, la relación de fracciones aplicables a cada sujeto obligado. </t>
  </si>
  <si>
    <t>Tabla de Actualización y Conservación de la Información de las Obligaciones de Transparencia Específicas del Instituto de Transparencia del Estado de Aguascalientes, para el ejercicio dos mil diecisiete</t>
  </si>
  <si>
    <t>Tabla de Actualización y Conservación de la Información de las Obligaciones de Transparencia Comunes, para el ejercicio dos mil diecisiete</t>
  </si>
  <si>
    <r>
      <t xml:space="preserve"> Las condiciones generales de trabajo, contratos o convenios que regulen las relaciones laborales del personal de base o de confianza, así como </t>
    </r>
    <r>
      <rPr>
        <b/>
        <sz val="9"/>
        <rFont val="Calibri"/>
        <family val="2"/>
      </rPr>
      <t>los recursos públicos económicos</t>
    </r>
    <r>
      <rPr>
        <sz val="9"/>
        <rFont val="Calibri"/>
        <family val="2"/>
      </rPr>
      <t>, en especie o donativos, que sean entregados a los sindicatos y ejerzan como recursos públicos;</t>
    </r>
  </si>
  <si>
    <t>Fecha límite de actualización a partir de las modificaciones, reformas, autorizaciones o publicaciones</t>
  </si>
  <si>
    <t xml:space="preserve">TRIMESTRAL </t>
  </si>
  <si>
    <t xml:space="preserve">ANUAL </t>
  </si>
  <si>
    <t>TRIMESTRAL</t>
  </si>
  <si>
    <t>VIGENTE</t>
  </si>
  <si>
    <t>EJERCICIO EN CURSO Y SEIS ANTERIORES</t>
  </si>
  <si>
    <t xml:space="preserve">EJERCICIO EN CURSO Y EL INMEDIATO ANTERIOR </t>
  </si>
  <si>
    <t xml:space="preserve">VIGENTE </t>
  </si>
  <si>
    <t>EJERCICIO EN CURSO Y EL INMEDIATO ANTERIOR</t>
  </si>
  <si>
    <t xml:space="preserve">VIGENTE Y DEL EJERCICIO EN CURSO </t>
  </si>
  <si>
    <t xml:space="preserve">EJERCICIO EN CURSO Y DOS ANTERIORES </t>
  </si>
  <si>
    <t xml:space="preserve">VIGENTE EN CUESTIÓN DE NORMATIVIDAD.                                                                                              EN RECURSOS ENTREGADOS A SINDICATOS, INFORMACIÓN DEL EJERCICIO EN CURSO Y DOS ANTERIORES </t>
  </si>
  <si>
    <t xml:space="preserve">TRIMESTRAL Y ANUAL, CUANDO EL PROGRAMA SE DESARROLLE A LO LARGO DEL EJERCICIO DEBERÁ PUBLICARSE DURANTE EL PRIMER MES DEL AÑO </t>
  </si>
  <si>
    <t xml:space="preserve">TRIMESTRAL, O CUANDO EXISTA ALGUNA CONVOCATORIA A CONCURSO </t>
  </si>
  <si>
    <t>EJERCICIO EN CURSO Y DOS EJERCICIOS ANTERIORES</t>
  </si>
  <si>
    <t xml:space="preserve">TRIMESTRAL, SALVO QUE LA INFORMACIÓN DEBA PRESENTARSE ANUAL O ALGUNA NORMATIVIDAD ESTABLEZCA UN PLAZO DETERMINADO, EN CUYO CASO DEBERÁ FUNDARSE Y MOTIVARSE </t>
  </si>
  <si>
    <t xml:space="preserve">EJERCICIO EN CURSO Y SEIS ANTERIORES </t>
  </si>
  <si>
    <t xml:space="preserve">TRIMESTRAL CON DATOS MENSUALES </t>
  </si>
  <si>
    <t xml:space="preserve">EJERCICIO EN CURSO Y DOS EJERCICIOS ANTERIORES </t>
  </si>
  <si>
    <t>TRIMESTRAL. ANUAL, RESPECTO DEL PROGRAMA ANUAL DE COMUNICACIÓN</t>
  </si>
  <si>
    <t>EJERCICIO EN CURSO Y LAS AUDITORÍAS PRACTICADAS EN LOS TRES EJERCICIOS ANTERIORES</t>
  </si>
  <si>
    <t xml:space="preserve">ÚLTIMOS TRES EJERCICIOS CONCLUIDOS </t>
  </si>
  <si>
    <t xml:space="preserve">EJERCICIO EN CURSO, EL INMEDIATO ANTERIOR, Y LOS VIGENTES AUNQUE SEAN DE EJERCICIOS ANTERIORES </t>
  </si>
  <si>
    <t xml:space="preserve">SEMESTRAL </t>
  </si>
  <si>
    <t xml:space="preserve">VIGENTE, Y AL SEMESTRE ANTERIOR CONCLUIDO </t>
  </si>
  <si>
    <t xml:space="preserve">DEL EJERCICIO EN CURSO A PARTIR DE LA NOTIFICACIÓN DE LA RECOMENDACIÓN  O SENTENCIA, CONSERVANDOLA POR DOS EJERCICIOS POSTERIORES </t>
  </si>
  <si>
    <t xml:space="preserve">TRIMESTRAL, Y ANUAL, SI LOS PROGRAMAS SE EJECUTAN DURANTE TODO EL EJERCICIO </t>
  </si>
  <si>
    <t xml:space="preserve">SEMESTRAL  </t>
  </si>
  <si>
    <t>SEMESTRAL</t>
  </si>
  <si>
    <t xml:space="preserve">TRIMESTRAL                   </t>
  </si>
  <si>
    <t xml:space="preserve">TRIMESTRAL                 </t>
  </si>
  <si>
    <t xml:space="preserve">TRIMESTRAL  </t>
  </si>
  <si>
    <t xml:space="preserve">VIGENTE Y LA GENERADA EN EL EJERCICIO EN CURSO </t>
  </si>
  <si>
    <t xml:space="preserve">EJERCICIO EN CURSO Y EJERCICIO INMEDIATO ANTERIOR </t>
  </si>
  <si>
    <t>TABLA DE ACTUALIZACIÓN Y CONSERVACIÓN DE LA INFORMACIÓN</t>
  </si>
  <si>
    <r>
      <t>Fundamento: Artículo 74 fracción III de la Ley General de Transparencia y Acceso a la Información Pública:</t>
    </r>
    <r>
      <rPr>
        <i/>
        <sz val="8"/>
        <rFont val="Calibri"/>
        <family val="2"/>
      </rPr>
      <t xml:space="preserve"> "Además de lo señalado en el artículo 70 de la presente Ley, los órganos autónomos deberán poner a disposición del público y actualizar la siguiente información:...III. Organismos garantes del derecho a la información y protección de datos personales";</t>
    </r>
    <r>
      <rPr>
        <b/>
        <i/>
        <sz val="8"/>
        <rFont val="Calibri"/>
        <family val="2"/>
      </rPr>
      <t xml:space="preserve"> Artículo 59 fracción III de la Ley de Transparencia y Acceso a la Información Pública del Estado de Aguascalientes y sus Municipios:</t>
    </r>
    <r>
      <rPr>
        <i/>
        <sz val="8"/>
        <rFont val="Calibri"/>
        <family val="2"/>
      </rPr>
      <t xml:space="preserve"> "Además de lo señalado en el artículo 55 de la presente Ley, los órganos autónomos deberán poner a disposición del público y actualizar la siguiente información: ...Del ITEA:" y </t>
    </r>
    <r>
      <rPr>
        <b/>
        <i/>
        <sz val="8"/>
        <rFont val="Calibri"/>
        <family val="2"/>
      </rPr>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r>
  </si>
  <si>
    <t>LIC. ÁNGEL HERNÁNDEZ ARIAS
COMISIONADO PROPIETARIO</t>
  </si>
  <si>
    <t>LIC. MARÍA CRISTINA DÍAZ LEÓN
COMISIONADA PRESIDENTE</t>
  </si>
  <si>
    <t>LIC. MA. ELENA MARTÍNEZ LÓPEZ
COMISIONADA PROPIETARIA</t>
  </si>
  <si>
    <r>
      <t xml:space="preserve">Fundamento: Artículo 70 de la Ley General de Transparencia y Acceso a la Información Pública: </t>
    </r>
    <r>
      <rPr>
        <i/>
        <sz val="8"/>
        <rFont val="Calibri"/>
        <family val="2"/>
      </rPr>
      <t>"En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 por lo menos, de los temas, documentos y políticas que a continuación se señalan:...";</t>
    </r>
    <r>
      <rPr>
        <b/>
        <i/>
        <sz val="8"/>
        <rFont val="Calibri"/>
        <family val="2"/>
      </rPr>
      <t>Artículo 55 de la Ley de Transparencia y Acceso a la Información Pública del Estado de Aguascalientes y sus Municipios:</t>
    </r>
    <r>
      <rPr>
        <sz val="8"/>
        <rFont val="Calibri"/>
        <family val="2"/>
      </rPr>
      <t xml:space="preserve"> </t>
    </r>
    <r>
      <rPr>
        <i/>
        <sz val="8"/>
        <rFont val="Calibri"/>
        <family val="2"/>
      </rPr>
      <t xml:space="preserve">"Los sujetos obligados pondrán a disposición del público y actualizarán, en los respectivos medios electrónicos, de acuerdo con sus facultades, atribuciones, funciones u objeto social, según corresponda, la información, por lo menos, de los temas, documentos y políticas que a continuación se señalan:"; y </t>
    </r>
    <r>
      <rPr>
        <b/>
        <i/>
        <sz val="8"/>
        <rFont val="Calibri"/>
        <family val="2"/>
      </rPr>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r>
  </si>
  <si>
    <r>
      <t>Fundamento: Artículo 79 de la Ley General de Transparencia y Acceso a la Información Pública</t>
    </r>
    <r>
      <rPr>
        <i/>
        <sz val="10"/>
        <rFont val="Calibri"/>
        <family val="2"/>
      </rPr>
      <t>;</t>
    </r>
    <r>
      <rPr>
        <b/>
        <i/>
        <sz val="10"/>
        <rFont val="Calibri"/>
        <family val="2"/>
      </rPr>
      <t>Artículo 64 de la Ley de Transparencia y Acceso a la Información Pública del Estado de Aguascalientes y sus Municipios:</t>
    </r>
    <r>
      <rPr>
        <i/>
        <sz val="10"/>
        <rFont val="Calibri"/>
        <family val="2"/>
      </rPr>
      <t xml:space="preserve"> , y </t>
    </r>
    <r>
      <rPr>
        <b/>
        <i/>
        <sz val="10"/>
        <rFont val="Calibri"/>
        <family val="2"/>
      </rPr>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r>
  </si>
  <si>
    <t>Contratos y convenios entre sindicatos y autoridades</t>
  </si>
  <si>
    <t>Trimestral</t>
  </si>
  <si>
    <t>El directorio del Comité Ejecutivo</t>
  </si>
  <si>
    <t>Anual</t>
  </si>
  <si>
    <t>El padrón de socios</t>
  </si>
  <si>
    <t>La relacion detallada de los recursos publicos, economicos, en especie, bienes o donativos que reciban y el informe detallado del ejercicio y destino final de los recursos publicos que ejerzan.</t>
  </si>
  <si>
    <t>LEY GENERAL DE TRANSPARENCIA Y ACCESO A LA INFORMACIÓN PÚBLICA Y LEY DE TRANSPARENCIA Y ACCESO A LA INFORMACIÓN PÚBLICA DEL ESTADO DE AGUASCALIENTES Y SUS MUNICIPIOS</t>
  </si>
  <si>
    <t>20 DÍAS NATURALES POSTERIORES (FUNDAMENTO: ART.  49 LTAIPEAM)</t>
  </si>
  <si>
    <r>
      <t>Fundamento: Artículo 76 de la Ley General de Transparencia y Acceso a la Información Pública:</t>
    </r>
    <r>
      <rPr>
        <i/>
        <sz val="10"/>
        <rFont val="Calibri"/>
        <family val="2"/>
      </rPr>
      <t xml:space="preserve"> "Además de lo señalado en el artículo 70 de la presente Ley, los partidos políticos nacionales y locales, las agrupaciones políticas nacionales y las personas morales constituidas en asociación civil creadas por los ciudadanos que pretendan postular su candidatura independiente, según corresponda, deberán poner a disposición del público y actualizar la siguiente información:";</t>
    </r>
    <r>
      <rPr>
        <b/>
        <i/>
        <sz val="10"/>
        <rFont val="Calibri"/>
        <family val="2"/>
      </rPr>
      <t>Artículo 61 de la Ley de Transparencia y Acceso a la Información Pública del Estado de Aguascalientes y sus Municipios:</t>
    </r>
    <r>
      <rPr>
        <i/>
        <sz val="10"/>
        <rFont val="Calibri"/>
        <family val="2"/>
      </rPr>
      <t xml:space="preserve">"Ademas de lo señalado en el Artículo 55 de la presente ley, los partidos políticos nacionales y locales, las agrupaciones políticas nacionales y las personas morales constituidas en asociación civil creadas por los ciudadanos que pretendan postular su candidatura independiente, según corresponda, deberán poner a disposición del público y actualizar la siguiente información:", y </t>
    </r>
    <r>
      <rPr>
        <b/>
        <i/>
        <sz val="10"/>
        <rFont val="Calibri"/>
        <family val="2"/>
      </rPr>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r>
  </si>
  <si>
    <t>El padrón de afiliados o militantes de los partidos políticos, que contendrá, exclusivamente: apellidos, nombre o nombres, fecha de afiliación y entidad de residencia;</t>
  </si>
  <si>
    <t xml:space="preserve">semenestral </t>
  </si>
  <si>
    <t xml:space="preserve">Información vigente y la correspondiente a los tres ejercicios anteriores </t>
  </si>
  <si>
    <t>Los acuerdos y resoluciones de los órganos de dirección de los partidos políticos;</t>
  </si>
  <si>
    <t>Información vigente y la correspondiente a un ejercicio anterior</t>
  </si>
  <si>
    <t>Los convenios de participación entre partidos políticos con organizaciones de la sociedad civil;</t>
  </si>
  <si>
    <t>Contratos y convenios para la adquisición o arrendamiento de bienes y servicios;</t>
  </si>
  <si>
    <t>Información vigente y la correspondiente a tres ejercicios anteriores</t>
  </si>
  <si>
    <t>Las minutas de las sesiones de los partidos políticos;</t>
  </si>
  <si>
    <t>Los responsables de los órganos internos de finanzas de los partidos políticos;</t>
  </si>
  <si>
    <t>Las organizaciones sociales adherentes o similares a algún partido político;</t>
  </si>
  <si>
    <t>Los montos de las cuotas ordinarias y extraordinarias aportadas por sus militantes;</t>
  </si>
  <si>
    <t>Los montos autorizados de financiamiento privado, así como una relación de los nombres de los aportantes vinculados con los montos aportados;</t>
  </si>
  <si>
    <t>Información vigente y la correspondiente a seis ejercicios anteriores</t>
  </si>
  <si>
    <t>El listado de aportantes a las precampañas y campañas políticas;</t>
  </si>
  <si>
    <t>Información al corte y de los dos periodos electorales anteriores</t>
  </si>
  <si>
    <t>El acta de la asamblea constitutiva;</t>
  </si>
  <si>
    <t xml:space="preserve">Anual </t>
  </si>
  <si>
    <t>Información del ejercicio en curso</t>
  </si>
  <si>
    <t>Las demarcaciones electorales en las que participen;</t>
  </si>
  <si>
    <t xml:space="preserve">Semestral </t>
  </si>
  <si>
    <t>Los tiempos que les corresponden en canales de radio y televisión;</t>
  </si>
  <si>
    <t xml:space="preserve"> Semestral</t>
  </si>
  <si>
    <t>Sus documentos básicos, plataformas electorales y programas de gobierno y los mecanismos de designación de los órganos de dirección en sus respectivos ámbitos;</t>
  </si>
  <si>
    <t>Semestral</t>
  </si>
  <si>
    <t>El directorio de sus órganos de dirección nacionales, estatales, municipales, del Distrito Federal y, en su caso, regionales, delegacionales y distritales;</t>
  </si>
  <si>
    <t>El directorio de sus órganos de estatales, municipales, del Distrito Federal y, en su caso, regionales, delegacionales y distritales;</t>
  </si>
  <si>
    <t>Mensual</t>
  </si>
  <si>
    <t>Información vigente</t>
  </si>
  <si>
    <t>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</si>
  <si>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El currículo con fotografía reciente de todos los precandidatos y candidatos a cargos de elección popular, con el cargo al que se postula, el distrito electoral y la entidad federativa;</t>
  </si>
  <si>
    <t>El currículo de los dirigentes a nivel nacional, estatal y municipal;</t>
  </si>
  <si>
    <t>El currículo de los dirigentes a nivel estatal y municipal;</t>
  </si>
  <si>
    <t>Los convenios de frente, coalición o fusión que celebren o de participación electoral que realicen con agrupaciones políticas nacionales;</t>
  </si>
  <si>
    <t>Las convocatorias que emitan para la elección de sus dirigentes o la postulación de sus candidatos a cargos de elección popular y, en su caso, el registro correspondiente;</t>
  </si>
  <si>
    <t>Los responsables de los procesos internos de evaluación y selección de candidatos a cargos de elección popular, conforme a su normatividad interna;</t>
  </si>
  <si>
    <t xml:space="preserve"> Informes sobre el gasto del financiamiento público ordinario recibido para la capacitación, promoción y desarrollo del liderazgo político de las mujeres;</t>
  </si>
  <si>
    <t>Información del ejercicio en curso y la correspondiente a seis ejercicios anteriores</t>
  </si>
  <si>
    <t>Las resoluciones dictadas por los órganos de control;</t>
  </si>
  <si>
    <t xml:space="preserve">Mensual </t>
  </si>
  <si>
    <t>Los montos de financiamiento público otorgados mensualmente, en cualquier modalidad, a sus órganos nacionales, estatales, municipales y del Distrito Federal, así como los descuentos correspondientes a sanciones;</t>
  </si>
  <si>
    <t>Los montos de financiamiento público otorgados mensualmente, en cualquier modalidad, a sus órganos estatales, municipales, así como los descuentos correspondientes a sanciones;</t>
  </si>
  <si>
    <t>Información al corte y la correspondiente a los cinco ejercicios anteriores</t>
  </si>
  <si>
    <t>El estado de situación financiera y patrimonial; el inventario de los bienes inmuebles de los que sean propietarios, así como los anexos que formen parte integrante de los documentos anteriores;</t>
  </si>
  <si>
    <t>Las resoluciones que emitan sus órganos disciplinarios de cualquier nivel, una vez que hayan causado estado;</t>
  </si>
  <si>
    <t>Información al corte y la correspondiente a seis ejercicios anteriores</t>
  </si>
  <si>
    <t>Los nombres de sus representantes ante la autoridad electoral competente;</t>
  </si>
  <si>
    <t>Los mecanismos de control y supervisión aplicados a los procesos internos de selección de candidatos;</t>
  </si>
  <si>
    <t>Información al corte y la correspondiente a tres ejercicios anteriores</t>
  </si>
  <si>
    <t>El listado de fundaciones, asociaciones, centros o institutos de investigación o capacitación o cualquier otro que reciban apoyo económico de los partidos políticos, así como los montos destinados para tal efecto, y</t>
  </si>
  <si>
    <t>Las resoluciones que dicte la autoridad electoral competente respecto de los informes de ingresos y gastos.</t>
  </si>
  <si>
    <t>20 DÍAS NATURALES POSTERIORES AL PERÍODO DE ACTUALIZACIÓN (FUNDAMENTO ART. 49 LTAIPEAM)</t>
  </si>
  <si>
    <r>
      <t>Tabla de Actualización y Conservación de la Información de las Obligaciones de Transparencia Específicas del  H. Congreso del Estado de Aguascalientes</t>
    </r>
    <r>
      <rPr>
        <b/>
        <sz val="12"/>
        <rFont val="Calibri"/>
        <family val="2"/>
      </rPr>
      <t>, para el ejercicio dos mil diecisiete</t>
    </r>
  </si>
  <si>
    <r>
      <t>Fundamento: Artículo 72 de la Ley General de Transparencia y Acceso a la Información Pública: Los sujetos obligados de los Poderes Legislativos Federal,de la Entidades Federativas y la Asamblea Legislativa del Distrito Federal, deberan poner a disposiciòn del pùblico y actualizar la siguiente informaciòn</t>
    </r>
    <r>
      <rPr>
        <i/>
        <sz val="10"/>
        <rFont val="Calibri"/>
        <family val="2"/>
      </rPr>
      <t>;</t>
    </r>
    <r>
      <rPr>
        <b/>
        <i/>
        <sz val="10"/>
        <rFont val="Calibri"/>
        <family val="2"/>
      </rPr>
      <t>Artículo 57 de la Ley de Transparencia y Acceso a la Información Pública del Estado de Aguascalientes y sus Municipios: Los sujetos obligados del Congreso del Estado deberàn poner a disposiciòn del pùblico y actualizar la siguiente informaciòn</t>
    </r>
    <r>
      <rPr>
        <i/>
        <sz val="10"/>
        <rFont val="Calibri"/>
        <family val="2"/>
      </rPr>
      <t xml:space="preserve"> y </t>
    </r>
    <r>
      <rPr>
        <b/>
        <i/>
        <sz val="10"/>
        <rFont val="Calibri"/>
        <family val="2"/>
      </rPr>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r>
  </si>
  <si>
    <t>Agenda legislativa;</t>
  </si>
  <si>
    <t>Por cada periodo ordinario de sesiones.En casos que el marco normativo de cada congreso lo estipule, la agenda legislativa se presentara por cada año legislativo o de manera trianual</t>
  </si>
  <si>
    <t>La informaciòn vigente, la correspondiente a la legislatura en curso y, por lo menos, la correspondiente a tres legislaturas anteriores</t>
  </si>
  <si>
    <t xml:space="preserve">20 días naturales </t>
  </si>
  <si>
    <t>Gaceta Paralamentaria;</t>
  </si>
  <si>
    <t>La informaciòn vigente, la correspondiente a la legislatura en curso y, por lo menos, la correspondiente a tres legislaturas anteriores.</t>
  </si>
  <si>
    <t>20 días naturales</t>
  </si>
  <si>
    <t xml:space="preserve">Orden del Dìa; </t>
  </si>
  <si>
    <t xml:space="preserve">El Diario de Debates; </t>
  </si>
  <si>
    <t>Por cada sesion de Pleno, en un plazo no mayor a cinco dìas hàbiles de que se haya llevado a cabo  la sesiòn.La periocidad con la que se llevan a cabo las sesiones deberà observarse en la normatividad de cada òrgano legislativo</t>
  </si>
  <si>
    <t>La información vigente, la correspondiente a la legislatura en curso y, por lo
menos, la correspondiente a tres legislaturas anteriores.</t>
  </si>
  <si>
    <t>Las  versiones estenogràficas;</t>
  </si>
  <si>
    <t>Quincenal. La periodicidad con la que se lleven a cabo las sesiones deberá observarse en la normatividad de cada órgano legislativo.</t>
  </si>
  <si>
    <t xml:space="preserve">La información vigente, la correspondiente a la legislatura en curso y, por lo
menos, la correspondiente a tres legislaturas anteriores.
</t>
  </si>
  <si>
    <t>La asistencia de cada una de sus sesiones del Pleno y de las Comisiones y Comitès;</t>
  </si>
  <si>
    <t>Por cada sesión de Pleno y reunión de comisiones, de acuerdo a la normatividad de cada órgano legislativo.</t>
  </si>
  <si>
    <t>La información vigente, la correspondiente a la legislatura en curso y, por lo menos, la correspondiente a tres legislaturas anteriores.</t>
  </si>
  <si>
    <t>Las iniciativas de ley o decretos, puntos de acuerdo, la fecha en que se recibiò, las Comisiones a las que se turnaron, y los dictàmenes que, en su caso, recaigan sobre las mismas;</t>
  </si>
  <si>
    <t>Por cada sesión de Pleno o de acuerdo a la normatividad de cada órgano
legislativo.</t>
  </si>
  <si>
    <t xml:space="preserve"> La información vigente, la correspondiente a la legislatura en curso y, por lo
menos, la correspondiente a tres legislaturas anteriores.</t>
  </si>
  <si>
    <t>Las leyes, decretos y acuerdos aprobados por el òrgano legislativo;</t>
  </si>
  <si>
    <r>
      <rPr>
        <sz val="12"/>
        <rFont val="Calibri"/>
        <family val="2"/>
      </rPr>
      <t>Las leyes, decretos y acuerdos aprobados por el òrgano legislativ</t>
    </r>
    <r>
      <rPr>
        <b/>
        <sz val="12"/>
        <rFont val="Calibri"/>
        <family val="2"/>
      </rPr>
      <t>o;</t>
    </r>
  </si>
  <si>
    <t>Por cada sesión de Pleno, de acuerdo a la normatividad de cada órgano legislativo.</t>
  </si>
  <si>
    <t>La información vigente, la correspondiente a la legislatura en curso y, por lo menos, la correspondiente a tres legislaturas anteriores</t>
  </si>
  <si>
    <t>Las convocatorias, actas, acuerdos, listas de asistencia y votaciòn de las comisiones y comitès y de las sesiones del Pleno, identificando el sentido del voto, en votaciòn econòmica, y por cada legislador, en la votaciòn nominal y el resultado de la votaciòn por cèdula, asì como votos particulares y reservas de los dictàmenes y acuerdos sometidos a consideraciòn;</t>
  </si>
  <si>
    <t>por cada sesión de Pleno, de acuerdo a la normatividad de cada órgano legislativo</t>
  </si>
  <si>
    <t>la información vigente, la correspondiente a la legislatura en curso y, por lo menos, la correspondiente a tres legislaturas anteriores.</t>
  </si>
  <si>
    <t>Las resoluciones definitivas sobre juicios políticos y declaratorias de procedencia; a) Los listados de partidos politicos, asociaciones y agrupaciones politicas o de ciudadanos resgistrados ante la autoridad electoral;</t>
  </si>
  <si>
    <t>Las resoluciones definitivas sobre juicios políticos y declaratorias de procedencia;</t>
  </si>
  <si>
    <t>La información vigente, la correspondiente a la legislatura en curso y, por lo menos, la de tres legislaturas anteriores.</t>
  </si>
  <si>
    <t>Las Versiones Públicas de la Información entregada en las audiencias públicas, comparecencias y en los procedimientos de designación, ratificación, elección, reelección o cualquier otro;</t>
  </si>
  <si>
    <t xml:space="preserve"> Las Versiones Públicas de la Información entregada en las audiencias públicas, comparecencias y en los procedimientos de designación, ratificación, elección, reelección o cualquier otro;</t>
  </si>
  <si>
    <t xml:space="preserve"> Trimestral</t>
  </si>
  <si>
    <t xml:space="preserve">45 días naturales </t>
  </si>
  <si>
    <t>Las contrataciones de servicios personales señalando el nombre del prestador del servicio, objeto, monto y vigencia del contrato de los órganos de gobierno, Comisiones, Comités, Grupos Parlamentarios y centros de estudio u órganos de investigación;</t>
  </si>
  <si>
    <t xml:space="preserve"> Las contrataciones de servicios personales señalando el nombre del prestador del servicio, objeto, monto y vigencia del contrato de los órganos de gobierno, Comisiones, Comités, Grupos Parlamentarios y centros de estudio u órganos de investigación;</t>
  </si>
  <si>
    <t>La información vigente, la correspondiente a la legislatura en curso y, por lo menos, la de tres legislaturas anteriores</t>
  </si>
  <si>
    <t>El informe semestral del ejercicio presupuestal del uso y destino de los recursos financieros de los órganos de gobierno, Comisiones, Comités, Grupos Parlamentarios y centros de estudio u órganos de investigación;</t>
  </si>
  <si>
    <t>45 días naturales</t>
  </si>
  <si>
    <t>Los resultados de los estudios o investigaciones de naturaleza económica, política y social que realicen los centros de estudio o investigación legislativa, y</t>
  </si>
  <si>
    <t>Los resultados de los estudios o investigaciones de naturaleza económica, política y social que realicen los centros de estudio o investigación legislativa;</t>
  </si>
  <si>
    <t>El padrón de cabilderos, de acuerdo a la normatividad aplicable.</t>
  </si>
  <si>
    <t>En su caso  padrón de cabilderos, de acuerdo a la normatividad aplicable;</t>
  </si>
  <si>
    <t>La información vigente, la correspondiente a la legislatura en curso y, por lo
menos, la correspondiente a tres legislaturas anteriores</t>
  </si>
  <si>
    <t>Lista de todo su personal, precisando su cargo;</t>
  </si>
  <si>
    <t>Informes de actividades de comisiones y diputados</t>
  </si>
  <si>
    <t>Las capacitaciones de su personal en materia de parlamento abierto; y</t>
  </si>
  <si>
    <t xml:space="preserve">Las que se establezcan en otras disposiciones legales aplicables. </t>
  </si>
  <si>
    <t xml:space="preserve">Por  cada sesiónde Pleno. </t>
  </si>
  <si>
    <t>Por cada sesión de Pleno, de acuerdo a la normatividad a cada òrgano legislativo</t>
  </si>
  <si>
    <t> Las tesis y ejecutorias publicadas en el Semanario Judicial de la Federación o en la Gaceta respectiva de cada tribunal administrativo, incluyendo, tesis jurisprudenciales y aisladas</t>
  </si>
  <si>
    <t>Las versiones públicas de las sentencias que 
sean de interés público;</t>
  </si>
  <si>
    <t>Las versiones estenográficas de las sesiones públicas;</t>
  </si>
  <si>
    <t>La relacionada con los procesos por medio de  los  cuales  fueron  designados  los  jueces  y  magistrados</t>
  </si>
  <si>
    <t xml:space="preserve">  La  lista  de  acuerdos  que  diariamente se publique; y</t>
  </si>
  <si>
    <t>La lista de acuerdos que diariamente se publiquen</t>
  </si>
  <si>
    <t>Datos estadísticos sobre los cinco delitos de mayor  incidencia  en  el  Estado,  considerando  las  sentencias condenatorias firmes dictadas en materia penal</t>
  </si>
  <si>
    <r>
      <t> </t>
    </r>
    <r>
      <rPr>
        <sz val="9"/>
        <rFont val="Arial"/>
        <family val="2"/>
      </rPr>
      <t>La relacionada con los procesos por medio de los cuales fueron designados los jueces y magistrados</t>
    </r>
  </si>
  <si>
    <t>EL NOMBRE DEL SERVIDOR PÚBLICO Y DE LA PERSONA FÍSICA O MORAL QUE REPRESENTE AL FIDEICOMITENTE, EL FIDUCIARIO Y AL FIDEICOMISO.</t>
  </si>
  <si>
    <t>EL NOMBRE DEL SERVIDOR PÚBLICO Y DE LA PERSONA FÍSICA O MORAL QUE REPRESENTE AL FIDEICOMITENTE, AL FIDUCIARIO Y AL FIDEICOMISO.</t>
  </si>
  <si>
    <t>LA UNIDAD ADMINISTRATIVA RESPONSABLE DEL FIDEICOMISO</t>
  </si>
  <si>
    <t>EL MONTO TOTAL, EL USO Y DESTINO DEL PATRIMONIO FIDEICOMITIDO, DISTINGUIENDO LAS APORTACIONES PÚBLICAS Y FUENTE DE LOS RECURSOS, LOS SUBSIDIOS, DONACIONES, TRANSFERENCIAS, EXCEDENTES, INVERSIONES REALIZADAS Y APORTACIONES O SUBVENCIONES QUE RECIBAN</t>
  </si>
  <si>
    <t>EL SALDO TOTAL AL CIERRE DEL EJERCICIO FISCAL, SIN PERJUICIO DE LOS DEMÁS INFORMES QUE DEBAN PRESENTARSE EN LOS TÉRMINOS DE LAS DISPOSICIONES APLICABLES</t>
  </si>
  <si>
    <t>LAS MODIFICACIONES QUE, EN SU CASO, SUFRAN LOS CONTRATOS O DECRETOS DE CONSTITUCIÓN DEL FIDEICOMISO O DEL FONDO PÚBLICO.</t>
  </si>
  <si>
    <t>EL PADRÓN DE BENEFICIARIOS, EN SU CASO.</t>
  </si>
  <si>
    <t>CAUSAS POR LAS QUE, EN SU CASO, SE INICIE EL PROCESO DE CONSTITUCIÓN O EXTINCIÓN DEL FIDEICOMISO O FONDO PÚBLICO, ESPECIFICANDO, DE MANERA DETALLADA, LOS RECURSOS FINANCIEROS DESTINADOS PARA TAL EFECTO</t>
  </si>
  <si>
    <t>LOS CONTRATOS DE OBRAS, ADQUISICIONES Y SERVICIOS QUE INVOLUCREN RECURSOS PÚBLICOS DEL FIDEICOMISO, ASÍ COMO LOS HONORARIOS DERIVADOS DE LOS SERVICIOS Y OPERACIONES QUE REALICE LA INSTITUCIÓN DE CRÉDITO O LA FIDUCIARIA.</t>
  </si>
  <si>
    <r>
      <t>Artículo 77 de la Ley General de Transparencia y Acceso a la Información Pública: "LGTAIP"; y Artículo 62 de la Ley de Transparencia y Acceso a la Información Pública del Estado de Aguascalientes y sus Municipios:</t>
    </r>
    <r>
      <rPr>
        <i/>
        <sz val="12"/>
        <rFont val="Calibri"/>
        <family val="2"/>
      </rPr>
      <t xml:space="preserve"> "</t>
    </r>
    <r>
      <rPr>
        <b/>
        <i/>
        <sz val="12"/>
        <rFont val="Calibri"/>
        <family val="2"/>
      </rPr>
      <t>LTAIPEAM</t>
    </r>
    <r>
      <rPr>
        <i/>
        <sz val="12"/>
        <rFont val="Calibri"/>
        <family val="2"/>
      </rPr>
      <t>"</t>
    </r>
  </si>
  <si>
    <t>DEL EJERCICIO Y EL INMEDIATO ANTERIOR</t>
  </si>
  <si>
    <t>DEL EJERCICIO Y EJERCICIOS ANTERIORES DESDE SU CONSTITUCIÓN</t>
  </si>
  <si>
    <t>DEL EJERCICIO Y LOS DOS ANTERIORES</t>
  </si>
  <si>
    <t>Tabla de Actualización y Conservación de la Información de las Obligaciones de Transparencia Específicas para Fideicomisos, Fondos Públicos, Mandatos o cualquier contrato análogo.</t>
  </si>
  <si>
    <t>Tabla de Actualización y Conservación de la Información de las Obligaciones de Transparencia Específicas del Poder Judicial</t>
  </si>
  <si>
    <t xml:space="preserve">VIGENTE, LA GENERADA EN EL EJERCICIO EN CURSO Y DOS ANTERIORES </t>
  </si>
  <si>
    <t>Del ejercicio en curso</t>
  </si>
  <si>
    <t>Del ejercicio en curso y uno anterior</t>
  </si>
  <si>
    <t>Tabla de Actualización y Conservación de la Información de las Obligaciones de Transparencia Específicas para Organismos Autónomos IEE</t>
  </si>
  <si>
    <r>
      <t>Artículo 74 fracción I de la Ley General de Transparencia y Acceso a la Información Pública fraccion "Además de lo señalado en el artículo 70 de la presente Ley, los órganos autónomos deberán poner a disposición del público y actualizar la siguiente información; y Artículo 59 fracción I de la Ley de Transparencia y Acceso a la Información Pública del Estado de Aguascalientes y sus Municipios:</t>
    </r>
    <r>
      <rPr>
        <i/>
        <sz val="12"/>
        <rFont val="Calibri"/>
        <family val="2"/>
      </rPr>
      <t xml:space="preserve"> "Además de lo señalado en el Artículo 55 de la presente Ley, los órganos autónomos deberán poner a disposición del público y actualizar la siguiente Información"</t>
    </r>
  </si>
  <si>
    <t>a</t>
  </si>
  <si>
    <t>Los listados de partidos políticos, asociaciones y agrupaciones políticas o de ciudadanos registrados ante la autoridad electoral;</t>
  </si>
  <si>
    <t>b</t>
  </si>
  <si>
    <t>Los informes que presenten los partidos políticos, asociaciones y agrupaciones políticas o de ciudadanos;</t>
  </si>
  <si>
    <t>c</t>
  </si>
  <si>
    <t>La geografía y cartografía electoral</t>
  </si>
  <si>
    <t>d</t>
  </si>
  <si>
    <t>El registro de candidatos a cargos de elección popular</t>
  </si>
  <si>
    <t>e</t>
  </si>
  <si>
    <t>El catálogo de estaciones de radio y canales de televisión, pautas de transmisión, versiones de spots de los institutos electorales y de los partidos políticos</t>
  </si>
  <si>
    <t>f</t>
  </si>
  <si>
    <t>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</si>
  <si>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g</t>
  </si>
  <si>
    <t>La metodología e informes sobre la publicación de encuestas por muestreo, encuestas de salida y conteos rápidos financiados por las autoridades electorales competentes</t>
  </si>
  <si>
    <t>h</t>
  </si>
  <si>
    <t>La metodología e informe del Programa de Resultados Preliminares Electorales</t>
  </si>
  <si>
    <t>i</t>
  </si>
  <si>
    <t>Los cómputos totales de las elecciones y procesos de participación ciudadana</t>
  </si>
  <si>
    <t>j</t>
  </si>
  <si>
    <t>Los resultados y declaraciones de validez de las elecciones</t>
  </si>
  <si>
    <t>k</t>
  </si>
  <si>
    <t>Las franquicias postales y telegráficas asignadas al partido político para el cumplimiento de sus funciones</t>
  </si>
  <si>
    <t>l</t>
  </si>
  <si>
    <t>La información sobre votos de mexicanos residentes en el extranjero</t>
  </si>
  <si>
    <t>m</t>
  </si>
  <si>
    <t>Los dictámenes, informes y resoluciones sobre pérdida de registro y liquidación del patrimonio de los partidos políticos nacionales y locales</t>
  </si>
  <si>
    <t>n</t>
  </si>
  <si>
    <t>El monitoreo de medios</t>
  </si>
  <si>
    <t>Vigente</t>
  </si>
  <si>
    <t>Ejercicio en curso y dos anteriores</t>
  </si>
  <si>
    <t>Trianual; Sexenal</t>
  </si>
  <si>
    <t>Vigente y por lo menos del proceso electoral anterior</t>
  </si>
  <si>
    <t>Mensual, anual, trianual y sexenal</t>
  </si>
  <si>
    <t>Vigente y la correspondiente a por lo menos dos períodos electorales pasados</t>
  </si>
  <si>
    <t>Trianual, Sexenal</t>
  </si>
  <si>
    <t>Vigente, del último proceso electoral realizado</t>
  </si>
  <si>
    <t>Vigente, correspondiente al último proceso electoral</t>
  </si>
  <si>
    <t>Cuando en cada elección ordinaria o extraordinaria se llevena  cabo cómputos distritales</t>
  </si>
  <si>
    <t>FUNDAMENTOS</t>
  </si>
  <si>
    <t>APLICABILIDAD</t>
  </si>
  <si>
    <t>El listado y las versiones públicas de las recomendaciones emitidas, su destinatario o autoridad a la que se recomienda y el estado que guarda su atención, incluyendo, en su caso, las minutas de comparecencias de los titulares que se negaron a aceptar las recomendaciones</t>
  </si>
  <si>
    <t>Tabla de aplicabilidad de las Obligaciones de transparencia específicas para el ejercicio dos mil diecisiete de la Comisión Estatal de Derechos Humanos</t>
  </si>
  <si>
    <r>
      <t>Artículo 74 fracción II de la Ley General de Transparencia y Acceso a la Información Pública fraccion "Además de lo señalado en el artículo 70 de la presente Ley, los órganos autónomos deberán poner a disposición del público y actualizar la siguiente información; y Artículo 59 fracción II de la Ley de Transparencia y Acceso a la Información Pública del Estado de Aguascalientes y sus Municipios:</t>
    </r>
    <r>
      <rPr>
        <i/>
        <sz val="12"/>
        <rFont val="Calibri"/>
        <family val="2"/>
      </rPr>
      <t xml:space="preserve"> "Además de lo señalado en el Artículo 55 de la presente Ley, los órganos autónomos deberán poner a disposición del público y actualizar la siguiente Información"</t>
    </r>
  </si>
  <si>
    <t>Las quejas y denuncias presentadas ante las autoridades administrativas y penales respectivas, señalando el estado procesal en que se encuentran y, en su caso, el sentido en el que se resolvieron</t>
  </si>
  <si>
    <t>Las versiones públicas de acuerdo de conciliación, previo consentimiento del quejoso</t>
  </si>
  <si>
    <t>Listado de medidas precautorias, cautelares o equivalentes, una vez concluido el Expediente</t>
  </si>
  <si>
    <t>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t>
  </si>
  <si>
    <t>La información relacionada con las acciones y resultados de defensa, promoción y protección de los derechos humanos</t>
  </si>
  <si>
    <t>Las actas y versiones estenográficas de las sesiones del consejo consultivo, así como las opiniones que emite</t>
  </si>
  <si>
    <t>Los resultados de los estudios, publicaciones o investigaciones</t>
  </si>
  <si>
    <t>Los programas de prevención y promoción en materia de derechos humanos</t>
  </si>
  <si>
    <t>El estado que guardan los derechos humanos en el sistema penitenciario y de readaptación social del país</t>
  </si>
  <si>
    <t>El seguimiento, evaluación y monitoreo, en materia de igualdad entre mujeres y hombres</t>
  </si>
  <si>
    <t>Los programas y las acciones de coordinación con las dependencias competentes para impulsar el cumplimiento de tratados de los que el Estado mexicano sea parte, en materia de Derechos Humanos</t>
  </si>
  <si>
    <t>Los lineamientos generales de la actuación de la Comisión Nacional de los Derechos Humanos y recomendaciones emitidas por el Consejo Consultivo</t>
  </si>
  <si>
    <t>Ejercicio en curso y seis anteriores</t>
  </si>
  <si>
    <t>El listado y las versiones públicas de las recomendaciones emitidas, su destinatario o autoridad a la que se recomienda y el estado que guarda su atención, incluyendo, en su caso, las minutas de comparecencias de los titulares que se negaron a aceptar las recomendaciones, así como la solicitudes hechas al Congreso del Estado para que llame a comparecer a los servidores públicos respectivos a efecto de que expliquen el motivo de su negativa</t>
  </si>
  <si>
    <t>Los resultados de los estudios, publicaciones o investigaciones que realicen</t>
  </si>
  <si>
    <t xml:space="preserve">EJERCICIO EN CURSO Y POR LO MENOS LA DE UN AÑO ANTERIOR </t>
  </si>
  <si>
    <t xml:space="preserve">EJERCICIO EN CURSO Y LA DE UN EJERCICIO ANTERIOR </t>
  </si>
  <si>
    <t>LA INFORMACIÓN DEL EJERCICIO EN CURSO</t>
  </si>
  <si>
    <t xml:space="preserve">EJERCICIO EN CURSO Y CUANDO MENOS LA DE UN EJERCICIO ANTERIOR </t>
  </si>
  <si>
    <t>Los planes y programas de estudio según el sistema que ofrecen, ya sea escolarizado o abierto, con las áreas de conocimiento, el perfil profesional de quien cursa el plan de estudios, la duración del programa con las asignaturas, su valor en créditos;</t>
  </si>
  <si>
    <t>Toda la información relacionada con sus procedimientos administrativos;</t>
  </si>
  <si>
    <t>La remuneración de los profesores, incluyendo los estímulos al desempeño, nivel y monto;</t>
  </si>
  <si>
    <t>La lista con los profesores con licencia o en año sabático</t>
  </si>
  <si>
    <t>El listado de las becas y apoyos que otorgan, así como los procedimientos y requisitos para obtenerlos</t>
  </si>
  <si>
    <t>Las convocatorias de los concursos de oposición</t>
  </si>
  <si>
    <t>La información relativa a los procesos de selección de los consejos</t>
  </si>
  <si>
    <t>Resultado de las evaluaciones del cuerpo docente</t>
  </si>
  <si>
    <t>El listado de instituciones incorporadas y requisitos de incorporación</t>
  </si>
  <si>
    <r>
      <t>Artículo 75 de la Ley General de Transparencia y Acceso a la Información Pública: "Además de lo señalado en el artículo 70 de la presente Ley, las instituciones de educación superior públicas dotadas de autonomía deberán poner a disposición del público y actualizar la siguiente información"; y Artículo 60 de la Ley de Transparencia y Acceso a la Información Pública del Estado de Aguascalientes y sus Municipios:</t>
    </r>
    <r>
      <rPr>
        <i/>
        <sz val="12"/>
        <rFont val="Calibri"/>
        <family val="2"/>
      </rPr>
      <t xml:space="preserve"> "Además de lo señalado en el artículo 55 de la presente Ley, las instituciones de educación superior públicas dotadas de autonomía deberán poner a disposición del público y actualizar la siguiente información"</t>
    </r>
  </si>
  <si>
    <t>Tabla de Actualización y Conservación de la Información de las Obligaciones de Transparencia Específicas para Instituciones de Educación Superior Autónomas</t>
  </si>
  <si>
    <t>Vigente y la correspondiente al Plan Anterior</t>
  </si>
  <si>
    <t>Vigente y de dos ejercicios anteriores</t>
  </si>
  <si>
    <t>Tabla de Actualización y Conservación de la Información de las Obligaciones de Transparencia Específicas para Partidos Políticos</t>
  </si>
  <si>
    <r>
      <t>Artículo 78 de la Ley General de Transparencia y Acceso a la Información Pública: "LGTAIP"; y Artículo 63 de la Ley de Transparencia y Acceso a la Información Pública del Estado de Aguascalientes y sus Municipios:</t>
    </r>
    <r>
      <rPr>
        <i/>
        <sz val="12"/>
        <rFont val="Calibri"/>
        <family val="2"/>
      </rPr>
      <t xml:space="preserve"> "</t>
    </r>
    <r>
      <rPr>
        <b/>
        <i/>
        <sz val="12"/>
        <rFont val="Calibri"/>
        <family val="2"/>
      </rPr>
      <t>LTAIPEAM</t>
    </r>
    <r>
      <rPr>
        <i/>
        <sz val="12"/>
        <rFont val="Calibri"/>
        <family val="2"/>
      </rPr>
      <t>"</t>
    </r>
  </si>
  <si>
    <t>Tabla de Actualización y Conservación de la Información de las Obligaciones de Transparencia Específicas para Autoridades administrativas y jurisdiccionales en materia laboral</t>
  </si>
  <si>
    <t>Los documentos del registro de los sindicatos que deberán contener entre otros: el domicilio; número de registro; nombre del sindicato; nombre de los integrantes del comité ejecutivo y comisiones que ejerzan funciones de vigilancia; fecha de vigencia del comité ejecutivo; número de socios; centro de trabajo al que pertenezcan; y central a la que pertenezcan, en su caso.</t>
  </si>
  <si>
    <t>Las tomas de nota</t>
  </si>
  <si>
    <t>El estatuto</t>
  </si>
  <si>
    <t>Las actas de asamblea</t>
  </si>
  <si>
    <t>Los reglamentos interiores de trabajo</t>
  </si>
  <si>
    <t>Los contratos colectivos, incluyendo el tabulador, convenios y las condiciones de trabajo</t>
  </si>
  <si>
    <t>Todos los documentos contenidos en el Expediente de registro sindical y de contratos colectivos de trabajo</t>
  </si>
  <si>
    <t>Vigente y la de seis ejercicios anteriroes</t>
  </si>
  <si>
    <t>Trimestral y cuando
se decrete, reforme,
adicione, derogue o
abrogue cualquier
documento
aplicable, la
información deberá
publicarse y/o
actualizarse en un
plazo no mayor a 10
días hábiles a partir
de la toma de nota.</t>
  </si>
  <si>
    <t>Vigente y de un año previo</t>
  </si>
  <si>
    <t>Trimestral y cuando se expida el correspondiente oficio de toma de nota deberá publicarse y/o actualizarse en un plazo no mayor a 3 días hábiles.</t>
  </si>
  <si>
    <t>Trimestral y cuando se expida la resolución que tenga por depositado o modificado el instrumento que corresponda deberá publicarse y/o actualizarse en un plazo no mayor a 3 días hábiles.</t>
  </si>
  <si>
    <t>Información vigente y la correspondiente al menos a tres años anteriores</t>
  </si>
  <si>
    <t>Tabla de Actualización y Conservación de la Información de las Obligaciones de Transparencia Comunes, para Sindicatos</t>
  </si>
  <si>
    <t>Viigente y por lo menos la de seis ejercicios anteriores</t>
  </si>
  <si>
    <t>Trimestral, o cuando se expida un oficio en el que la autoridad tome nota del padrón actualizado.</t>
  </si>
  <si>
    <t>Vigente y por lo menos la de un año anterior</t>
  </si>
  <si>
    <t>Tabla de Actualización y Conservación de la Información de las Obligaciones de Transparencia Específicas para Organismos Autónomos Tribunal Electoral del Estado de Aguascalientes</t>
  </si>
  <si>
    <t>Las versiones públicas de las sentencias que sean de interés público</t>
  </si>
  <si>
    <t>Las versiones estenográficas de las sesiones públicas</t>
  </si>
  <si>
    <t>La relacionada con los procesos por medio de lso cuales fueron designados magistrados</t>
  </si>
  <si>
    <t>La lista de acuerdos que se publique</t>
  </si>
  <si>
    <t>Vigente y del ejercicio en curso</t>
  </si>
  <si>
    <t>Tabla de Actualización y Conservación de la Información de las Obligaciones de Transparencia Específicas para Organismos Autónomos Fiscalía General del Estado de Aguascalientes</t>
  </si>
  <si>
    <t>Las estadísticas e indicadores dela  procuración de justicia</t>
  </si>
  <si>
    <t>Las estadísticas relativas al Centro de Justicia para Mujeres</t>
  </si>
  <si>
    <t>Resulrados de certificaciones, programa de contratacioens e indicadores de desempeño</t>
  </si>
  <si>
    <t>I. … a) Los planes Estatales y Municipales de Desarrollo</t>
  </si>
  <si>
    <t>I. … b) El presupuesto de egresos y las fórmulas de distribución de los recursos otorgados así como los programas en que serán aplicados;</t>
  </si>
  <si>
    <t xml:space="preserve">I </t>
  </si>
  <si>
    <t>I. … c) El listado de expropiaciones decretadas y ejecutadas que incluya, cuando menos, la fecha de expropiación, el domicilio y la causa de utilidad pública y las ocupaciones supoerficiales;</t>
  </si>
  <si>
    <t>I. …El listado de expropiaciones decretadas y ejecutadas que incluya, cuando menos, la fecha de expropiación, el domicilio y la causa de utilidad pública y las ocupaciones supoerficiales;</t>
  </si>
  <si>
    <t>I. …d)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disposicines fiscales;</t>
  </si>
  <si>
    <t>I. … d)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disposicines fiscales;</t>
  </si>
  <si>
    <t>I. … e) Los nombres de las personas a quienes se les habilitó para ejercer como notarios públicos, así -como sus datos de contacto como su domicilio, teléfono y correo electrónico- la Información relacionada con el proceso de otorgamiento de la patente, las estadísticas de los actos que realizan y la naturaleza de los mismos, además de las sanciones que se les hubieran aplicado;</t>
  </si>
  <si>
    <t xml:space="preserve">I. ... f) La información detallada que contengan los planes de desarrollo urbano, ordenamiento territorial y ecológico, los tipos y usos de suelo, licencias de uso y construcción otorgadas por los gobiernos municipales, así como las tablas de valores unitarios de suelo y construcciones que sirvan de base para el cobro de las contribuciones de la propiedad; y </t>
  </si>
  <si>
    <t xml:space="preserve">La información detallada que contengan los planes de desarrollo urbano, ordenamiento territorial y ecológico, los tipos y usos de suelo, licencias de uso y construcción otorgadas por los gobiernos municipales, así como las tablas de valores unitarios de suelo y construcciones que sirvan de base para el cobro de las contribuciones de la propiedad; y </t>
  </si>
  <si>
    <t>I. ... g) Las disposiciones administrativas, directamente o através de la autoridad competente, con el plazo de anticipación que prevean las disposicones aplicables al sujeto obligado de que se trate, salvo que su difusión pueda comprometer los efectos que se pretenden lograr con la disposición o se trate de situaciones d emergencia, de conformidad con dichas disposiciones.</t>
  </si>
  <si>
    <t>Las disposiciones administrativas, directamente o através de la autoridad competente, con el plazo de anticipación que prevean las disposicones aplicables al sujeto obligado de que se trate, salvo que su difusión pueda comprometer los efectos que se pretenden lograr con la disposición o se trate de situaciones d emergencia, de conformidad con dichas disposiciones.</t>
  </si>
  <si>
    <t>II. … a) El contenido de las gacetas municipales, las cuales deberán comprender los resolutivos y acuerdos aprobados por los ayuntamientos; y</t>
  </si>
  <si>
    <t xml:space="preserve">II. … b) Las actas de sesiones de cabildo, los controles de asistencia de los integrantes del Ayuntamiento a las sesiones de cabildo y el sentido de cotación de los mienbros de cabildo sobre las iniciativas o acuerdos. </t>
  </si>
  <si>
    <t>Tabla de Actualización y Conservación de la Información de las Obligaciones de Transparencia Específicas para Organismos Autónomos Poder Ejecutivo Estatal y Municipales</t>
  </si>
  <si>
    <t>Sexenal para Estatal; Trianual para Municipios</t>
  </si>
  <si>
    <t>Información Vigente y la correspondiente a dos administraciones anteriores</t>
  </si>
  <si>
    <t>Información Vigente y la correspondiente a todos los ejercicios de la administración en curso y por lo menos dos administraciones anteriores</t>
  </si>
  <si>
    <t>Información del ejercicio en curso y por lo menos una administración anterior</t>
  </si>
  <si>
    <t>Información Vigente</t>
  </si>
  <si>
    <t>Los planes Vigentes. Respecto de los tipos de uso de suelo y construcción, la de dos ejercicios anteriores y la del ejercicio en curso</t>
  </si>
  <si>
    <t>Información Vigente y las gacetas publicadas durante el año en curso</t>
  </si>
  <si>
    <t xml:space="preserve">                                     LIC. MARÍA CRISTINA DÍAZ LEÓN
                                       COMISIONADA PRESIDENTE</t>
  </si>
  <si>
    <t xml:space="preserve">                                 LIC. MARÍA CRISTINA DÍAZ LEÓN
                                     COMISIONADA PRESIDENTE</t>
  </si>
  <si>
    <t>AREA RESPONSABLE</t>
  </si>
  <si>
    <t>JURÍDICO</t>
  </si>
  <si>
    <t>DIRECCION DE ADMINISTRACIÓN Y FINANZAS</t>
  </si>
  <si>
    <t>PLANEACIÓN Y EVALUACIÓN INSTITUCIONAL</t>
  </si>
  <si>
    <t>VINCULACIÓN</t>
  </si>
  <si>
    <t>TODAS LAS ÁREAS</t>
  </si>
  <si>
    <t>SUB AREA  RESPONSABLE</t>
  </si>
  <si>
    <t>CAPITAL HUMANO</t>
  </si>
  <si>
    <t>PLANEACIÓN</t>
  </si>
  <si>
    <t>CONTABILIDAD</t>
  </si>
  <si>
    <t>COMPRAS</t>
  </si>
  <si>
    <t>CONTROL PATRIMONIAL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</si>
</sst>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sz val="8"/>
      <name val="Calibri"/>
      <family val="2"/>
    </font>
    <font>
      <b/>
      <sz val="9"/>
      <name val="Calibri"/>
      <family val="2"/>
    </font>
    <font>
      <sz val="9"/>
      <name val="Calibri"/>
      <family val="2"/>
    </font>
    <font>
      <b/>
      <i/>
      <sz val="8"/>
      <name val="Calibri"/>
      <family val="2"/>
    </font>
    <font>
      <i/>
      <sz val="8"/>
      <name val="Calibri"/>
      <family val="2"/>
    </font>
    <font>
      <b/>
      <sz val="12"/>
      <name val="Calibri"/>
      <family val="2"/>
    </font>
    <font>
      <sz val="10"/>
      <name val="Calibri"/>
      <family val="2"/>
      <scheme val="minor"/>
    </font>
    <font>
      <sz val="8"/>
      <name val="Calibri"/>
      <family val="2"/>
      <scheme val="minor"/>
    </font>
    <font>
      <b/>
      <sz val="9"/>
      <name val="Calibri"/>
      <family val="2"/>
      <scheme val="minor"/>
    </font>
    <font>
      <sz val="9"/>
      <name val="Calibri"/>
      <family val="2"/>
      <scheme val="minor"/>
    </font>
    <font>
      <b/>
      <sz val="10"/>
      <name val="Calibri"/>
      <family val="2"/>
      <scheme val="minor"/>
    </font>
    <font>
      <b/>
      <sz val="11"/>
      <name val="Calibri"/>
      <family val="2"/>
      <scheme val="minor"/>
    </font>
    <font>
      <b/>
      <sz val="8"/>
      <name val="Calibri"/>
      <family val="2"/>
      <scheme val="minor"/>
    </font>
    <font>
      <b/>
      <i/>
      <sz val="8"/>
      <name val="Calibri"/>
      <family val="2"/>
      <scheme val="minor"/>
    </font>
    <font>
      <b/>
      <sz val="12"/>
      <name val="Calibri"/>
      <family val="2"/>
      <scheme val="minor"/>
    </font>
    <font>
      <b/>
      <i/>
      <sz val="10"/>
      <name val="Calibri"/>
      <family val="2"/>
    </font>
    <font>
      <i/>
      <sz val="10"/>
      <name val="Calibri"/>
      <family val="2"/>
    </font>
    <font>
      <sz val="10"/>
      <color rgb="FF000000"/>
      <name val="Calibri"/>
      <family val="2"/>
      <scheme val="minor"/>
    </font>
    <font>
      <b/>
      <sz val="11"/>
      <color rgb="FF000000"/>
      <name val="Calibri"/>
      <family val="2"/>
      <scheme val="minor"/>
    </font>
    <font>
      <b/>
      <sz val="8"/>
      <color theme="1"/>
      <name val="Arial"/>
      <family val="2"/>
    </font>
    <font>
      <sz val="8"/>
      <color theme="1"/>
      <name val="Arial"/>
      <family val="2"/>
    </font>
    <font>
      <sz val="8"/>
      <color rgb="FF000000"/>
      <name val="Arial"/>
      <family val="2"/>
    </font>
    <font>
      <sz val="11"/>
      <color rgb="FFFF0000"/>
      <name val="Calibri"/>
      <family val="2"/>
      <scheme val="minor"/>
    </font>
    <font>
      <sz val="11"/>
      <color theme="0"/>
      <name val="Calibri"/>
      <family val="2"/>
      <scheme val="minor"/>
    </font>
    <font>
      <sz val="14"/>
      <name val="Calibri"/>
      <family val="2"/>
      <scheme val="minor"/>
    </font>
    <font>
      <b/>
      <sz val="14"/>
      <name val="Calibri"/>
      <family val="2"/>
      <scheme val="minor"/>
    </font>
    <font>
      <sz val="12"/>
      <name val="Calibri"/>
      <family val="2"/>
      <scheme val="minor"/>
    </font>
    <font>
      <sz val="13"/>
      <name val="Calibri"/>
      <family val="2"/>
      <scheme val="minor"/>
    </font>
    <font>
      <sz val="12"/>
      <color theme="1"/>
      <name val="Calibri"/>
      <family val="2"/>
      <scheme val="minor"/>
    </font>
    <font>
      <sz val="13"/>
      <color theme="1"/>
      <name val="Calibri"/>
      <family val="2"/>
      <scheme val="minor"/>
    </font>
    <font>
      <sz val="12"/>
      <name val="Calibri"/>
      <family val="2"/>
    </font>
    <font>
      <sz val="14"/>
      <color rgb="FFFF0000"/>
      <name val="Calibri"/>
      <family val="2"/>
      <scheme val="minor"/>
    </font>
    <font>
      <b/>
      <sz val="14"/>
      <color rgb="FFFF0000"/>
      <name val="Calibri"/>
      <family val="2"/>
      <scheme val="minor"/>
    </font>
    <font>
      <sz val="10"/>
      <color rgb="FF2F2F2F"/>
      <name val="Arial"/>
      <family val="2"/>
    </font>
    <font>
      <sz val="10"/>
      <name val="Arial"/>
      <family val="2"/>
    </font>
    <font>
      <sz val="9"/>
      <color rgb="FF2F2F2F"/>
      <name val="Arial"/>
      <family val="2"/>
    </font>
    <font>
      <sz val="9"/>
      <name val="Arial"/>
      <family val="2"/>
    </font>
    <font>
      <sz val="11"/>
      <name val="Calibri"/>
      <family val="2"/>
      <scheme val="minor"/>
    </font>
    <font>
      <sz val="10"/>
      <color rgb="FFFF0000"/>
      <name val="Arial"/>
      <family val="2"/>
    </font>
    <font>
      <sz val="10"/>
      <color rgb="FFFF0000"/>
      <name val="Calibri"/>
      <family val="2"/>
      <scheme val="minor"/>
    </font>
    <font>
      <b/>
      <i/>
      <sz val="12"/>
      <name val="Calibri"/>
      <family val="2"/>
    </font>
    <font>
      <i/>
      <sz val="12"/>
      <name val="Calibri"/>
      <family val="2"/>
    </font>
    <font>
      <b/>
      <i/>
      <sz val="12"/>
      <color rgb="FF60497A"/>
      <name val="Calibri"/>
      <family val="2"/>
      <scheme val="minor"/>
    </font>
    <font>
      <b/>
      <sz val="12"/>
      <color theme="1"/>
      <name val="Calibri"/>
      <family val="2"/>
      <scheme val="minor"/>
    </font>
    <font>
      <b/>
      <sz val="10"/>
      <color theme="0"/>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FFFFF"/>
        <bgColor indexed="64"/>
      </patternFill>
    </fill>
    <fill>
      <patternFill patternType="solid">
        <fgColor rgb="FF92D050"/>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8">
    <xf numFmtId="0" fontId="0" fillId="0" borderId="0" xfId="0"/>
    <xf numFmtId="0" fontId="7" fillId="0" borderId="0" xfId="0" applyFont="1" applyAlignment="1">
      <alignment horizontal="center" vertical="center"/>
    </xf>
    <xf numFmtId="0" fontId="7" fillId="2" borderId="0" xfId="0" applyFont="1" applyFill="1" applyAlignment="1">
      <alignment horizontal="center" vertical="center"/>
    </xf>
    <xf numFmtId="0" fontId="7" fillId="0" borderId="0" xfId="0" applyFont="1" applyBorder="1" applyAlignment="1">
      <alignment horizontal="center" vertical="center"/>
    </xf>
    <xf numFmtId="0" fontId="7" fillId="0" borderId="0" xfId="0" applyFont="1" applyAlignment="1" applyProtection="1">
      <alignment horizontal="center" vertical="center" wrapText="1"/>
      <protection hidden="1"/>
    </xf>
    <xf numFmtId="0" fontId="8" fillId="0" borderId="0" xfId="0" applyFont="1" applyAlignment="1">
      <alignment horizontal="center" vertical="center"/>
    </xf>
    <xf numFmtId="0" fontId="9"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2" borderId="0" xfId="0" applyFont="1" applyFill="1" applyBorder="1" applyAlignment="1">
      <alignment wrapText="1"/>
    </xf>
    <xf numFmtId="0" fontId="8" fillId="0" borderId="0" xfId="0" applyFont="1" applyAlignment="1">
      <alignment horizontal="center"/>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0" xfId="0" applyFont="1" applyBorder="1" applyAlignment="1">
      <alignment horizontal="center"/>
    </xf>
    <xf numFmtId="0" fontId="8" fillId="2" borderId="0" xfId="0" applyFont="1" applyFill="1" applyBorder="1" applyAlignment="1">
      <alignment horizontal="center" vertical="center" wrapText="1"/>
    </xf>
    <xf numFmtId="0" fontId="13" fillId="4" borderId="0" xfId="0" applyFont="1" applyFill="1" applyBorder="1" applyAlignment="1">
      <alignment vertical="center" wrapText="1"/>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7" fillId="0" borderId="0" xfId="0" applyFont="1" applyAlignment="1">
      <alignment horizontal="center"/>
    </xf>
    <xf numFmtId="0" fontId="11" fillId="3" borderId="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9" fillId="0" borderId="1" xfId="0" applyFont="1" applyBorder="1" applyAlignment="1">
      <alignment horizontal="center" vertical="center"/>
    </xf>
    <xf numFmtId="0" fontId="15" fillId="4"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9" fillId="2" borderId="1" xfId="0" applyFont="1" applyFill="1" applyBorder="1" applyAlignment="1">
      <alignment horizontal="center" vertical="center" wrapText="1"/>
    </xf>
    <xf numFmtId="0" fontId="30" fillId="0" borderId="1" xfId="0" applyFont="1" applyBorder="1" applyAlignment="1">
      <alignment horizontal="center" vertical="center"/>
    </xf>
    <xf numFmtId="0" fontId="28" fillId="2" borderId="1" xfId="0" applyFont="1" applyFill="1" applyBorder="1" applyAlignment="1">
      <alignment horizontal="center" vertical="center" wrapText="1"/>
    </xf>
    <xf numFmtId="0" fontId="23" fillId="0" borderId="0" xfId="0" applyFont="1"/>
    <xf numFmtId="0" fontId="34"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xf numFmtId="0" fontId="18" fillId="2" borderId="1" xfId="0" applyFont="1" applyFill="1" applyBorder="1" applyAlignment="1">
      <alignment vertical="center" wrapText="1"/>
    </xf>
    <xf numFmtId="0" fontId="18" fillId="2"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0" fillId="0" borderId="0" xfId="0" applyBorder="1"/>
    <xf numFmtId="0" fontId="35" fillId="2" borderId="0" xfId="0" applyFont="1" applyFill="1" applyBorder="1" applyAlignment="1">
      <alignment horizontal="center" vertical="center" wrapText="1"/>
    </xf>
    <xf numFmtId="0" fontId="35" fillId="2" borderId="0" xfId="0"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23" fillId="0" borderId="1" xfId="0" applyFont="1" applyBorder="1"/>
    <xf numFmtId="0" fontId="33" fillId="4"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7" fillId="2" borderId="2" xfId="0" applyFont="1" applyFill="1" applyBorder="1" applyAlignment="1">
      <alignment vertical="center" wrapText="1"/>
    </xf>
    <xf numFmtId="0" fontId="43"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12" fillId="3" borderId="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7" xfId="0" applyFont="1" applyFill="1" applyBorder="1" applyAlignment="1">
      <alignment vertical="center" wrapText="1"/>
    </xf>
    <xf numFmtId="0" fontId="12" fillId="3" borderId="6" xfId="0" applyFont="1" applyFill="1" applyBorder="1" applyAlignment="1">
      <alignment vertical="center" wrapText="1"/>
    </xf>
    <xf numFmtId="0" fontId="18" fillId="2" borderId="2" xfId="0" applyFont="1" applyFill="1" applyBorder="1" applyAlignment="1">
      <alignment horizontal="center" vertical="center" wrapText="1"/>
    </xf>
    <xf numFmtId="0" fontId="0" fillId="5" borderId="1" xfId="0" applyFill="1" applyBorder="1"/>
    <xf numFmtId="0" fontId="18" fillId="0"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7" fillId="0" borderId="0" xfId="0" applyFont="1" applyBorder="1" applyAlignment="1">
      <alignment horizontal="center"/>
    </xf>
    <xf numFmtId="0" fontId="7" fillId="4" borderId="0" xfId="0" applyFont="1" applyFill="1" applyBorder="1" applyAlignment="1">
      <alignment horizontal="center" vertical="center" wrapText="1"/>
    </xf>
    <xf numFmtId="0" fontId="15" fillId="0" borderId="0" xfId="0" applyFont="1" applyBorder="1" applyAlignment="1">
      <alignment vertical="center" wrapText="1"/>
    </xf>
    <xf numFmtId="0" fontId="16" fillId="0" borderId="0" xfId="0" applyFont="1" applyBorder="1" applyAlignment="1">
      <alignment vertical="center" wrapText="1"/>
    </xf>
    <xf numFmtId="0" fontId="45" fillId="2" borderId="0" xfId="0" applyFont="1" applyFill="1" applyBorder="1" applyAlignment="1">
      <alignment vertical="center" wrapText="1"/>
    </xf>
    <xf numFmtId="0" fontId="24" fillId="2" borderId="0" xfId="0" applyFont="1" applyFill="1"/>
    <xf numFmtId="0" fontId="45" fillId="2" borderId="0" xfId="0" applyFont="1" applyFill="1" applyBorder="1" applyAlignment="1">
      <alignment horizontal="center" vertical="center" wrapText="1"/>
    </xf>
    <xf numFmtId="0" fontId="46" fillId="0" borderId="1" xfId="0" applyFont="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18" fillId="2"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7" fillId="0" borderId="1" xfId="0" applyFont="1" applyBorder="1" applyAlignment="1">
      <alignment horizontal="center" vertical="center"/>
    </xf>
    <xf numFmtId="0" fontId="48" fillId="0" borderId="1" xfId="0" applyFont="1" applyBorder="1" applyAlignment="1">
      <alignment horizontal="center" vertical="center"/>
    </xf>
    <xf numFmtId="0" fontId="29" fillId="0" borderId="1" xfId="0" applyFont="1" applyBorder="1" applyAlignment="1">
      <alignment horizontal="center" vertical="center" wrapText="1"/>
    </xf>
    <xf numFmtId="0" fontId="30" fillId="2"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7" fillId="2" borderId="0" xfId="0" applyFont="1" applyFill="1" applyAlignment="1">
      <alignment horizontal="center" vertical="center"/>
    </xf>
    <xf numFmtId="0" fontId="11" fillId="3" borderId="1" xfId="0" applyFont="1" applyFill="1" applyBorder="1" applyAlignment="1">
      <alignment horizontal="center" vertical="center" wrapText="1"/>
    </xf>
    <xf numFmtId="0" fontId="12" fillId="4" borderId="3" xfId="0" applyFont="1" applyFill="1" applyBorder="1" applyAlignment="1">
      <alignment horizontal="center" wrapText="1"/>
    </xf>
    <xf numFmtId="0" fontId="12" fillId="2" borderId="3" xfId="0" applyFont="1" applyFill="1" applyBorder="1" applyAlignment="1">
      <alignment horizont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41" fillId="0" borderId="0" xfId="0" applyFont="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6" fillId="0" borderId="0" xfId="0" applyFont="1" applyAlignment="1">
      <alignment horizontal="center" vertic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center" vertical="center" wrapText="1"/>
    </xf>
    <xf numFmtId="0" fontId="13" fillId="2" borderId="3" xfId="0" applyFont="1" applyFill="1" applyBorder="1" applyAlignment="1">
      <alignment horizontal="center" wrapText="1"/>
    </xf>
    <xf numFmtId="0" fontId="13" fillId="2" borderId="0" xfId="0" applyFont="1" applyFill="1" applyBorder="1" applyAlignment="1">
      <alignment horizontal="center" wrapText="1"/>
    </xf>
    <xf numFmtId="0" fontId="13" fillId="4" borderId="3" xfId="0" applyFont="1" applyFill="1" applyBorder="1" applyAlignment="1">
      <alignment horizontal="center" wrapText="1"/>
    </xf>
    <xf numFmtId="0" fontId="13" fillId="4" borderId="0" xfId="0" applyFont="1" applyFill="1" applyBorder="1" applyAlignment="1">
      <alignment horizontal="center" wrapText="1"/>
    </xf>
    <xf numFmtId="0" fontId="9" fillId="3" borderId="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8" fillId="2" borderId="1" xfId="0" applyFont="1" applyFill="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5"/>
  <sheetViews>
    <sheetView showGridLines="0" tabSelected="1" topLeftCell="A29" zoomScale="115" zoomScaleNormal="115" zoomScalePageLayoutView="90" workbookViewId="0">
      <selection activeCell="G31" sqref="G31"/>
    </sheetView>
  </sheetViews>
  <sheetFormatPr baseColWidth="10" defaultRowHeight="12.75" x14ac:dyDescent="0.25"/>
  <cols>
    <col min="1" max="1" width="7" style="1" customWidth="1"/>
    <col min="2" max="2" width="9.7109375" style="1" customWidth="1"/>
    <col min="3" max="3" width="8.7109375" style="1" customWidth="1"/>
    <col min="4" max="4" width="9.7109375" style="1" customWidth="1"/>
    <col min="5" max="6" width="33.7109375" style="1" customWidth="1"/>
    <col min="7" max="7" width="17" style="5" customWidth="1"/>
    <col min="8" max="8" width="17" style="1" customWidth="1"/>
    <col min="9" max="10" width="27.42578125" style="1" customWidth="1"/>
    <col min="11" max="11" width="29.7109375" style="1" customWidth="1"/>
    <col min="12" max="16384" width="11.42578125" style="1"/>
  </cols>
  <sheetData>
    <row r="1" spans="1:16" ht="18.75" customHeight="1" x14ac:dyDescent="0.25">
      <c r="A1" s="118" t="s">
        <v>142</v>
      </c>
      <c r="B1" s="118"/>
      <c r="C1" s="118"/>
      <c r="D1" s="118"/>
      <c r="E1" s="118"/>
      <c r="F1" s="118"/>
      <c r="G1" s="118"/>
      <c r="H1" s="118"/>
      <c r="I1" s="118"/>
      <c r="J1" s="118"/>
      <c r="K1" s="118"/>
    </row>
    <row r="2" spans="1:16" ht="72" customHeight="1" x14ac:dyDescent="0.25">
      <c r="A2" s="119" t="s">
        <v>183</v>
      </c>
      <c r="B2" s="119"/>
      <c r="C2" s="119"/>
      <c r="D2" s="119"/>
      <c r="E2" s="119"/>
      <c r="F2" s="119"/>
      <c r="G2" s="119"/>
      <c r="H2" s="119"/>
      <c r="I2" s="119"/>
      <c r="J2" s="119"/>
      <c r="K2" s="119"/>
    </row>
    <row r="3" spans="1:16" ht="9.75" customHeight="1" x14ac:dyDescent="0.25"/>
    <row r="4" spans="1:16" ht="22.5" customHeight="1" x14ac:dyDescent="0.25">
      <c r="A4" s="115" t="s">
        <v>106</v>
      </c>
      <c r="B4" s="115"/>
      <c r="C4" s="115"/>
      <c r="D4" s="115"/>
      <c r="E4" s="115"/>
      <c r="F4" s="115"/>
      <c r="G4" s="115"/>
      <c r="H4" s="115"/>
      <c r="I4" s="115"/>
      <c r="J4" s="115"/>
      <c r="K4" s="115"/>
    </row>
    <row r="5" spans="1:16" ht="20.25" customHeight="1" x14ac:dyDescent="0.25">
      <c r="A5" s="115" t="s">
        <v>107</v>
      </c>
      <c r="B5" s="115"/>
      <c r="C5" s="115" t="s">
        <v>109</v>
      </c>
      <c r="D5" s="115"/>
      <c r="E5" s="115" t="s">
        <v>131</v>
      </c>
      <c r="F5" s="115"/>
      <c r="G5" s="115"/>
      <c r="H5" s="115"/>
      <c r="I5" s="115"/>
      <c r="J5" s="115"/>
      <c r="K5" s="115"/>
    </row>
    <row r="6" spans="1:16" ht="62.25" customHeight="1" x14ac:dyDescent="0.25">
      <c r="A6" s="6" t="s">
        <v>0</v>
      </c>
      <c r="B6" s="6" t="s">
        <v>108</v>
      </c>
      <c r="C6" s="6" t="s">
        <v>0</v>
      </c>
      <c r="D6" s="6" t="s">
        <v>108</v>
      </c>
      <c r="E6" s="6" t="s">
        <v>110</v>
      </c>
      <c r="F6" s="6" t="s">
        <v>111</v>
      </c>
      <c r="G6" s="6" t="s">
        <v>136</v>
      </c>
      <c r="H6" s="6" t="s">
        <v>137</v>
      </c>
      <c r="I6" s="107" t="s">
        <v>144</v>
      </c>
      <c r="J6" s="107" t="s">
        <v>455</v>
      </c>
      <c r="K6" s="107" t="s">
        <v>461</v>
      </c>
    </row>
    <row r="7" spans="1:16" ht="81" customHeight="1" x14ac:dyDescent="0.25">
      <c r="A7" s="7">
        <v>70</v>
      </c>
      <c r="B7" s="7">
        <v>55</v>
      </c>
      <c r="C7" s="9" t="s">
        <v>1</v>
      </c>
      <c r="D7" s="8" t="s">
        <v>1</v>
      </c>
      <c r="E7" s="10" t="s">
        <v>2</v>
      </c>
      <c r="F7" s="7" t="s">
        <v>2</v>
      </c>
      <c r="G7" s="7" t="s">
        <v>145</v>
      </c>
      <c r="H7" s="7" t="s">
        <v>151</v>
      </c>
      <c r="I7" s="7" t="s">
        <v>245</v>
      </c>
      <c r="J7" s="8" t="s">
        <v>456</v>
      </c>
      <c r="K7" s="8" t="s">
        <v>456</v>
      </c>
      <c r="P7" s="4"/>
    </row>
    <row r="8" spans="1:16" ht="103.5" customHeight="1" x14ac:dyDescent="0.25">
      <c r="A8" s="7">
        <v>70</v>
      </c>
      <c r="B8" s="7">
        <v>55</v>
      </c>
      <c r="C8" s="8" t="s">
        <v>3</v>
      </c>
      <c r="D8" s="8" t="s">
        <v>3</v>
      </c>
      <c r="E8" s="7" t="s">
        <v>4</v>
      </c>
      <c r="F8" s="7" t="s">
        <v>118</v>
      </c>
      <c r="G8" s="7" t="s">
        <v>145</v>
      </c>
      <c r="H8" s="7" t="s">
        <v>151</v>
      </c>
      <c r="I8" s="7" t="s">
        <v>245</v>
      </c>
      <c r="J8" s="8" t="s">
        <v>457</v>
      </c>
      <c r="K8" s="8" t="s">
        <v>462</v>
      </c>
    </row>
    <row r="9" spans="1:16" ht="49.5" customHeight="1" x14ac:dyDescent="0.25">
      <c r="A9" s="7">
        <v>70</v>
      </c>
      <c r="B9" s="7">
        <v>55</v>
      </c>
      <c r="C9" s="8" t="s">
        <v>5</v>
      </c>
      <c r="D9" s="8" t="s">
        <v>5</v>
      </c>
      <c r="E9" s="7" t="s">
        <v>6</v>
      </c>
      <c r="F9" s="7" t="s">
        <v>6</v>
      </c>
      <c r="G9" s="7" t="s">
        <v>145</v>
      </c>
      <c r="H9" s="7" t="s">
        <v>151</v>
      </c>
      <c r="I9" s="7" t="s">
        <v>245</v>
      </c>
      <c r="J9" s="8" t="s">
        <v>457</v>
      </c>
      <c r="K9" s="8" t="s">
        <v>462</v>
      </c>
    </row>
    <row r="10" spans="1:16" ht="41.25" customHeight="1" x14ac:dyDescent="0.25">
      <c r="A10" s="7">
        <v>70</v>
      </c>
      <c r="B10" s="7">
        <v>55</v>
      </c>
      <c r="C10" s="8" t="s">
        <v>7</v>
      </c>
      <c r="D10" s="8" t="s">
        <v>7</v>
      </c>
      <c r="E10" s="7" t="s">
        <v>8</v>
      </c>
      <c r="F10" s="7" t="s">
        <v>8</v>
      </c>
      <c r="G10" s="7" t="s">
        <v>130</v>
      </c>
      <c r="H10" s="7" t="s">
        <v>149</v>
      </c>
      <c r="I10" s="7" t="s">
        <v>245</v>
      </c>
      <c r="J10" s="8" t="s">
        <v>458</v>
      </c>
      <c r="K10" s="8" t="s">
        <v>463</v>
      </c>
    </row>
    <row r="11" spans="1:16" ht="48.75" customHeight="1" x14ac:dyDescent="0.25">
      <c r="A11" s="7">
        <v>70</v>
      </c>
      <c r="B11" s="7">
        <v>55</v>
      </c>
      <c r="C11" s="8" t="s">
        <v>9</v>
      </c>
      <c r="D11" s="8" t="s">
        <v>9</v>
      </c>
      <c r="E11" s="7" t="s">
        <v>10</v>
      </c>
      <c r="F11" s="7" t="s">
        <v>10</v>
      </c>
      <c r="G11" s="7" t="s">
        <v>130</v>
      </c>
      <c r="H11" s="7" t="s">
        <v>149</v>
      </c>
      <c r="I11" s="7" t="s">
        <v>245</v>
      </c>
      <c r="J11" s="8" t="s">
        <v>458</v>
      </c>
      <c r="K11" s="8" t="s">
        <v>463</v>
      </c>
    </row>
    <row r="12" spans="1:16" ht="53.25" customHeight="1" x14ac:dyDescent="0.25">
      <c r="A12" s="7">
        <v>70</v>
      </c>
      <c r="B12" s="7">
        <v>55</v>
      </c>
      <c r="C12" s="8" t="s">
        <v>11</v>
      </c>
      <c r="D12" s="8" t="s">
        <v>11</v>
      </c>
      <c r="E12" s="7" t="s">
        <v>12</v>
      </c>
      <c r="F12" s="7" t="s">
        <v>12</v>
      </c>
      <c r="G12" s="7" t="s">
        <v>146</v>
      </c>
      <c r="H12" s="7" t="s">
        <v>149</v>
      </c>
      <c r="I12" s="7" t="s">
        <v>245</v>
      </c>
      <c r="J12" s="8" t="s">
        <v>458</v>
      </c>
      <c r="K12" s="8" t="s">
        <v>463</v>
      </c>
    </row>
    <row r="13" spans="1:16" ht="186" customHeight="1" x14ac:dyDescent="0.25">
      <c r="A13" s="7">
        <v>70</v>
      </c>
      <c r="B13" s="7">
        <v>55</v>
      </c>
      <c r="C13" s="8" t="s">
        <v>13</v>
      </c>
      <c r="D13" s="8" t="s">
        <v>13</v>
      </c>
      <c r="E13" s="7" t="s">
        <v>14</v>
      </c>
      <c r="F13" s="7" t="s">
        <v>14</v>
      </c>
      <c r="G13" s="7" t="s">
        <v>147</v>
      </c>
      <c r="H13" s="7" t="s">
        <v>148</v>
      </c>
      <c r="I13" s="7" t="s">
        <v>245</v>
      </c>
      <c r="J13" s="8" t="s">
        <v>457</v>
      </c>
      <c r="K13" s="8" t="s">
        <v>462</v>
      </c>
    </row>
    <row r="14" spans="1:16" ht="99.75" customHeight="1" x14ac:dyDescent="0.25">
      <c r="A14" s="7">
        <v>70</v>
      </c>
      <c r="B14" s="7">
        <v>55</v>
      </c>
      <c r="C14" s="8" t="s">
        <v>15</v>
      </c>
      <c r="D14" s="8" t="s">
        <v>15</v>
      </c>
      <c r="E14" s="7" t="s">
        <v>16</v>
      </c>
      <c r="F14" s="7" t="s">
        <v>16</v>
      </c>
      <c r="G14" s="7" t="s">
        <v>145</v>
      </c>
      <c r="H14" s="7" t="s">
        <v>150</v>
      </c>
      <c r="I14" s="7" t="s">
        <v>245</v>
      </c>
      <c r="J14" s="8" t="s">
        <v>457</v>
      </c>
      <c r="K14" s="8" t="s">
        <v>462</v>
      </c>
    </row>
    <row r="15" spans="1:16" ht="45.75" customHeight="1" x14ac:dyDescent="0.25">
      <c r="A15" s="7">
        <v>70</v>
      </c>
      <c r="B15" s="7">
        <v>55</v>
      </c>
      <c r="C15" s="8" t="s">
        <v>17</v>
      </c>
      <c r="D15" s="8" t="s">
        <v>17</v>
      </c>
      <c r="E15" s="7" t="s">
        <v>18</v>
      </c>
      <c r="F15" s="7" t="s">
        <v>18</v>
      </c>
      <c r="G15" s="7" t="s">
        <v>145</v>
      </c>
      <c r="H15" s="7" t="s">
        <v>152</v>
      </c>
      <c r="I15" s="7" t="s">
        <v>245</v>
      </c>
      <c r="J15" s="8" t="s">
        <v>457</v>
      </c>
      <c r="K15" s="8" t="s">
        <v>462</v>
      </c>
    </row>
    <row r="16" spans="1:16" ht="63.75" customHeight="1" x14ac:dyDescent="0.25">
      <c r="A16" s="7">
        <v>70</v>
      </c>
      <c r="B16" s="7">
        <v>55</v>
      </c>
      <c r="C16" s="8" t="s">
        <v>19</v>
      </c>
      <c r="D16" s="8" t="s">
        <v>19</v>
      </c>
      <c r="E16" s="7" t="s">
        <v>20</v>
      </c>
      <c r="F16" s="7" t="s">
        <v>20</v>
      </c>
      <c r="G16" s="7" t="s">
        <v>145</v>
      </c>
      <c r="H16" s="7" t="s">
        <v>148</v>
      </c>
      <c r="I16" s="7" t="s">
        <v>245</v>
      </c>
      <c r="J16" s="8" t="s">
        <v>457</v>
      </c>
      <c r="K16" s="8" t="s">
        <v>462</v>
      </c>
    </row>
    <row r="17" spans="1:11" ht="76.5" customHeight="1" x14ac:dyDescent="0.25">
      <c r="A17" s="7">
        <v>70</v>
      </c>
      <c r="B17" s="7">
        <v>55</v>
      </c>
      <c r="C17" s="8" t="s">
        <v>21</v>
      </c>
      <c r="D17" s="8" t="s">
        <v>21</v>
      </c>
      <c r="E17" s="7" t="s">
        <v>22</v>
      </c>
      <c r="F17" s="7" t="s">
        <v>119</v>
      </c>
      <c r="G17" s="7" t="s">
        <v>145</v>
      </c>
      <c r="H17" s="7" t="s">
        <v>150</v>
      </c>
      <c r="I17" s="7" t="s">
        <v>245</v>
      </c>
      <c r="J17" s="8" t="s">
        <v>457</v>
      </c>
      <c r="K17" s="8" t="s">
        <v>462</v>
      </c>
    </row>
    <row r="18" spans="1:11" ht="99.75" customHeight="1" x14ac:dyDescent="0.25">
      <c r="A18" s="7">
        <v>70</v>
      </c>
      <c r="B18" s="7">
        <v>55</v>
      </c>
      <c r="C18" s="8" t="s">
        <v>23</v>
      </c>
      <c r="D18" s="8" t="s">
        <v>23</v>
      </c>
      <c r="E18" s="7" t="s">
        <v>113</v>
      </c>
      <c r="F18" s="7" t="s">
        <v>120</v>
      </c>
      <c r="G18" s="7" t="s">
        <v>145</v>
      </c>
      <c r="H18" s="7" t="s">
        <v>150</v>
      </c>
      <c r="I18" s="7" t="s">
        <v>245</v>
      </c>
      <c r="J18" s="112"/>
      <c r="K18" s="112"/>
    </row>
    <row r="19" spans="1:11" ht="56.25" customHeight="1" x14ac:dyDescent="0.25">
      <c r="A19" s="7">
        <v>70</v>
      </c>
      <c r="B19" s="7">
        <v>55</v>
      </c>
      <c r="C19" s="8" t="s">
        <v>24</v>
      </c>
      <c r="D19" s="8" t="s">
        <v>24</v>
      </c>
      <c r="E19" s="7" t="s">
        <v>25</v>
      </c>
      <c r="F19" s="7" t="s">
        <v>25</v>
      </c>
      <c r="G19" s="7" t="s">
        <v>145</v>
      </c>
      <c r="H19" s="7" t="s">
        <v>151</v>
      </c>
      <c r="I19" s="7" t="s">
        <v>245</v>
      </c>
      <c r="J19" s="8" t="s">
        <v>456</v>
      </c>
      <c r="K19" s="8" t="s">
        <v>456</v>
      </c>
    </row>
    <row r="20" spans="1:11" ht="68.25" customHeight="1" x14ac:dyDescent="0.25">
      <c r="A20" s="7">
        <v>70</v>
      </c>
      <c r="B20" s="7">
        <v>55</v>
      </c>
      <c r="C20" s="8" t="s">
        <v>26</v>
      </c>
      <c r="D20" s="8" t="s">
        <v>26</v>
      </c>
      <c r="E20" s="7" t="s">
        <v>27</v>
      </c>
      <c r="F20" s="7" t="s">
        <v>27</v>
      </c>
      <c r="G20" s="7" t="s">
        <v>157</v>
      </c>
      <c r="H20" s="7" t="s">
        <v>153</v>
      </c>
      <c r="I20" s="7" t="s">
        <v>245</v>
      </c>
      <c r="J20" s="8" t="s">
        <v>457</v>
      </c>
      <c r="K20" s="8" t="s">
        <v>462</v>
      </c>
    </row>
    <row r="21" spans="1:11" ht="110.25" customHeight="1" x14ac:dyDescent="0.25">
      <c r="A21" s="7">
        <v>70</v>
      </c>
      <c r="B21" s="7">
        <v>55</v>
      </c>
      <c r="C21" s="8" t="s">
        <v>28</v>
      </c>
      <c r="D21" s="8" t="s">
        <v>28</v>
      </c>
      <c r="E21" s="7" t="s">
        <v>134</v>
      </c>
      <c r="F21" s="7" t="s">
        <v>134</v>
      </c>
      <c r="G21" s="7" t="s">
        <v>156</v>
      </c>
      <c r="H21" s="7" t="s">
        <v>154</v>
      </c>
      <c r="I21" s="7" t="s">
        <v>245</v>
      </c>
      <c r="J21" s="112"/>
      <c r="K21" s="112"/>
    </row>
    <row r="22" spans="1:11" ht="117" customHeight="1" x14ac:dyDescent="0.25">
      <c r="A22" s="7">
        <v>70</v>
      </c>
      <c r="B22" s="7">
        <v>55</v>
      </c>
      <c r="C22" s="8" t="s">
        <v>29</v>
      </c>
      <c r="D22" s="8" t="s">
        <v>29</v>
      </c>
      <c r="E22" s="7" t="s">
        <v>143</v>
      </c>
      <c r="F22" s="7" t="s">
        <v>143</v>
      </c>
      <c r="G22" s="7" t="s">
        <v>145</v>
      </c>
      <c r="H22" s="7" t="s">
        <v>155</v>
      </c>
      <c r="I22" s="7" t="s">
        <v>245</v>
      </c>
      <c r="J22" s="8" t="s">
        <v>457</v>
      </c>
      <c r="K22" s="8" t="s">
        <v>462</v>
      </c>
    </row>
    <row r="23" spans="1:11" ht="75.75" customHeight="1" x14ac:dyDescent="0.25">
      <c r="A23" s="7">
        <v>70</v>
      </c>
      <c r="B23" s="7">
        <v>55</v>
      </c>
      <c r="C23" s="8" t="s">
        <v>30</v>
      </c>
      <c r="D23" s="8" t="s">
        <v>30</v>
      </c>
      <c r="E23" s="7" t="s">
        <v>31</v>
      </c>
      <c r="F23" s="7" t="s">
        <v>31</v>
      </c>
      <c r="G23" s="7" t="s">
        <v>145</v>
      </c>
      <c r="H23" s="7" t="s">
        <v>132</v>
      </c>
      <c r="I23" s="7" t="s">
        <v>245</v>
      </c>
      <c r="J23" s="8" t="s">
        <v>457</v>
      </c>
      <c r="K23" s="8" t="s">
        <v>462</v>
      </c>
    </row>
    <row r="24" spans="1:11" ht="61.5" customHeight="1" x14ac:dyDescent="0.25">
      <c r="A24" s="7">
        <v>70</v>
      </c>
      <c r="B24" s="7">
        <v>55</v>
      </c>
      <c r="C24" s="8" t="s">
        <v>32</v>
      </c>
      <c r="D24" s="8" t="s">
        <v>32</v>
      </c>
      <c r="E24" s="7" t="s">
        <v>33</v>
      </c>
      <c r="F24" s="7" t="s">
        <v>33</v>
      </c>
      <c r="G24" s="7" t="s">
        <v>145</v>
      </c>
      <c r="H24" s="7" t="s">
        <v>158</v>
      </c>
      <c r="I24" s="7" t="s">
        <v>245</v>
      </c>
      <c r="J24" s="112"/>
      <c r="K24" s="112"/>
    </row>
    <row r="25" spans="1:11" ht="47.25" customHeight="1" x14ac:dyDescent="0.25">
      <c r="A25" s="7">
        <v>70</v>
      </c>
      <c r="B25" s="7">
        <v>55</v>
      </c>
      <c r="C25" s="8" t="s">
        <v>34</v>
      </c>
      <c r="D25" s="8" t="s">
        <v>34</v>
      </c>
      <c r="E25" s="7" t="s">
        <v>35</v>
      </c>
      <c r="F25" s="7" t="s">
        <v>35</v>
      </c>
      <c r="G25" s="7" t="s">
        <v>147</v>
      </c>
      <c r="H25" s="7" t="s">
        <v>151</v>
      </c>
      <c r="I25" s="7" t="s">
        <v>245</v>
      </c>
      <c r="J25" s="8" t="s">
        <v>459</v>
      </c>
      <c r="K25" s="8" t="s">
        <v>459</v>
      </c>
    </row>
    <row r="26" spans="1:11" ht="39.75" customHeight="1" x14ac:dyDescent="0.25">
      <c r="A26" s="7">
        <v>70</v>
      </c>
      <c r="B26" s="7">
        <v>55</v>
      </c>
      <c r="C26" s="8" t="s">
        <v>36</v>
      </c>
      <c r="D26" s="8" t="s">
        <v>36</v>
      </c>
      <c r="E26" s="7" t="s">
        <v>37</v>
      </c>
      <c r="F26" s="7" t="s">
        <v>37</v>
      </c>
      <c r="G26" s="7" t="s">
        <v>145</v>
      </c>
      <c r="H26" s="7" t="s">
        <v>151</v>
      </c>
      <c r="I26" s="7" t="s">
        <v>245</v>
      </c>
      <c r="J26" s="8" t="s">
        <v>459</v>
      </c>
      <c r="K26" s="8" t="s">
        <v>459</v>
      </c>
    </row>
    <row r="27" spans="1:11" ht="112.5" customHeight="1" x14ac:dyDescent="0.25">
      <c r="A27" s="7">
        <v>70</v>
      </c>
      <c r="B27" s="7">
        <v>55</v>
      </c>
      <c r="C27" s="8" t="s">
        <v>38</v>
      </c>
      <c r="D27" s="8" t="s">
        <v>38</v>
      </c>
      <c r="E27" s="7" t="s">
        <v>39</v>
      </c>
      <c r="F27" s="7" t="s">
        <v>39</v>
      </c>
      <c r="G27" s="7" t="s">
        <v>159</v>
      </c>
      <c r="H27" s="7" t="s">
        <v>160</v>
      </c>
      <c r="I27" s="7" t="s">
        <v>245</v>
      </c>
      <c r="J27" s="112"/>
      <c r="K27" s="112"/>
    </row>
    <row r="28" spans="1:11" ht="44.25" customHeight="1" x14ac:dyDescent="0.25">
      <c r="A28" s="7">
        <v>70</v>
      </c>
      <c r="B28" s="7">
        <v>55</v>
      </c>
      <c r="C28" s="8" t="s">
        <v>40</v>
      </c>
      <c r="D28" s="8" t="s">
        <v>40</v>
      </c>
      <c r="E28" s="7" t="s">
        <v>41</v>
      </c>
      <c r="F28" s="7" t="s">
        <v>41</v>
      </c>
      <c r="G28" s="7" t="s">
        <v>161</v>
      </c>
      <c r="H28" s="7" t="s">
        <v>162</v>
      </c>
      <c r="I28" s="7" t="s">
        <v>245</v>
      </c>
      <c r="J28" s="8" t="s">
        <v>457</v>
      </c>
      <c r="K28" s="8" t="s">
        <v>464</v>
      </c>
    </row>
    <row r="29" spans="1:11" ht="65.25" customHeight="1" x14ac:dyDescent="0.25">
      <c r="A29" s="7">
        <v>70</v>
      </c>
      <c r="B29" s="7">
        <v>55</v>
      </c>
      <c r="C29" s="8" t="s">
        <v>42</v>
      </c>
      <c r="D29" s="8" t="s">
        <v>42</v>
      </c>
      <c r="E29" s="7" t="s">
        <v>43</v>
      </c>
      <c r="F29" s="7" t="s">
        <v>43</v>
      </c>
      <c r="G29" s="7" t="s">
        <v>163</v>
      </c>
      <c r="H29" s="7" t="s">
        <v>154</v>
      </c>
      <c r="I29" s="7" t="s">
        <v>245</v>
      </c>
      <c r="J29" s="8" t="s">
        <v>459</v>
      </c>
      <c r="K29" s="8" t="s">
        <v>459</v>
      </c>
    </row>
    <row r="30" spans="1:11" ht="67.5" customHeight="1" x14ac:dyDescent="0.25">
      <c r="A30" s="7">
        <v>70</v>
      </c>
      <c r="B30" s="7">
        <v>55</v>
      </c>
      <c r="C30" s="8" t="s">
        <v>44</v>
      </c>
      <c r="D30" s="8" t="s">
        <v>44</v>
      </c>
      <c r="E30" s="7" t="s">
        <v>45</v>
      </c>
      <c r="F30" s="7" t="s">
        <v>45</v>
      </c>
      <c r="G30" s="7" t="s">
        <v>145</v>
      </c>
      <c r="H30" s="7" t="s">
        <v>164</v>
      </c>
      <c r="I30" s="7" t="s">
        <v>245</v>
      </c>
      <c r="J30" s="8" t="s">
        <v>457</v>
      </c>
      <c r="K30" s="8" t="s">
        <v>464</v>
      </c>
    </row>
    <row r="31" spans="1:11" ht="48.75" customHeight="1" x14ac:dyDescent="0.25">
      <c r="A31" s="7">
        <v>70</v>
      </c>
      <c r="B31" s="7">
        <v>55</v>
      </c>
      <c r="C31" s="8" t="s">
        <v>46</v>
      </c>
      <c r="D31" s="8" t="s">
        <v>46</v>
      </c>
      <c r="E31" s="7" t="s">
        <v>47</v>
      </c>
      <c r="F31" s="7" t="s">
        <v>47</v>
      </c>
      <c r="G31" s="7" t="s">
        <v>130</v>
      </c>
      <c r="H31" s="7" t="s">
        <v>165</v>
      </c>
      <c r="I31" s="7" t="s">
        <v>245</v>
      </c>
      <c r="J31" s="8" t="s">
        <v>457</v>
      </c>
      <c r="K31" s="8" t="s">
        <v>464</v>
      </c>
    </row>
    <row r="32" spans="1:11" ht="114" customHeight="1" x14ac:dyDescent="0.25">
      <c r="A32" s="7">
        <v>70</v>
      </c>
      <c r="B32" s="7">
        <v>55</v>
      </c>
      <c r="C32" s="8" t="s">
        <v>48</v>
      </c>
      <c r="D32" s="8" t="s">
        <v>48</v>
      </c>
      <c r="E32" s="7" t="s">
        <v>49</v>
      </c>
      <c r="F32" s="7" t="s">
        <v>49</v>
      </c>
      <c r="G32" s="7" t="s">
        <v>145</v>
      </c>
      <c r="H32" s="7" t="s">
        <v>154</v>
      </c>
      <c r="I32" s="7" t="s">
        <v>245</v>
      </c>
      <c r="J32" s="8" t="s">
        <v>457</v>
      </c>
      <c r="K32" s="8" t="s">
        <v>464</v>
      </c>
    </row>
    <row r="33" spans="1:12" ht="128.25" customHeight="1" x14ac:dyDescent="0.25">
      <c r="A33" s="7">
        <v>70</v>
      </c>
      <c r="B33" s="7">
        <v>55</v>
      </c>
      <c r="C33" s="8" t="s">
        <v>50</v>
      </c>
      <c r="D33" s="8" t="s">
        <v>50</v>
      </c>
      <c r="E33" s="7" t="s">
        <v>51</v>
      </c>
      <c r="F33" s="7" t="s">
        <v>51</v>
      </c>
      <c r="G33" s="7" t="s">
        <v>145</v>
      </c>
      <c r="H33" s="7" t="s">
        <v>154</v>
      </c>
      <c r="I33" s="7" t="s">
        <v>245</v>
      </c>
      <c r="J33" s="8" t="s">
        <v>456</v>
      </c>
      <c r="K33" s="8" t="s">
        <v>456</v>
      </c>
    </row>
    <row r="34" spans="1:12" ht="121.5" customHeight="1" x14ac:dyDescent="0.25">
      <c r="A34" s="7">
        <v>70</v>
      </c>
      <c r="B34" s="7">
        <v>55</v>
      </c>
      <c r="C34" s="8" t="s">
        <v>52</v>
      </c>
      <c r="D34" s="8" t="s">
        <v>52</v>
      </c>
      <c r="E34" s="7" t="s">
        <v>53</v>
      </c>
      <c r="F34" s="7" t="s">
        <v>121</v>
      </c>
      <c r="G34" s="7" t="s">
        <v>145</v>
      </c>
      <c r="H34" s="7" t="s">
        <v>321</v>
      </c>
      <c r="I34" s="7" t="s">
        <v>245</v>
      </c>
      <c r="J34" s="8" t="s">
        <v>457</v>
      </c>
      <c r="K34" s="8" t="s">
        <v>465</v>
      </c>
    </row>
    <row r="35" spans="1:12" ht="53.25" customHeight="1" x14ac:dyDescent="0.25">
      <c r="A35" s="7">
        <v>70</v>
      </c>
      <c r="B35" s="7">
        <v>55</v>
      </c>
      <c r="C35" s="8" t="s">
        <v>54</v>
      </c>
      <c r="D35" s="8" t="s">
        <v>54</v>
      </c>
      <c r="E35" s="7" t="s">
        <v>55</v>
      </c>
      <c r="F35" s="7" t="s">
        <v>122</v>
      </c>
      <c r="G35" s="7" t="s">
        <v>145</v>
      </c>
      <c r="H35" s="7" t="s">
        <v>154</v>
      </c>
      <c r="I35" s="7" t="s">
        <v>245</v>
      </c>
      <c r="J35" s="8" t="s">
        <v>459</v>
      </c>
      <c r="K35" s="8" t="s">
        <v>459</v>
      </c>
    </row>
    <row r="36" spans="1:12" ht="51" customHeight="1" x14ac:dyDescent="0.25">
      <c r="A36" s="7">
        <v>70</v>
      </c>
      <c r="B36" s="7">
        <v>55</v>
      </c>
      <c r="C36" s="8" t="s">
        <v>56</v>
      </c>
      <c r="D36" s="8" t="s">
        <v>56</v>
      </c>
      <c r="E36" s="7" t="s">
        <v>57</v>
      </c>
      <c r="F36" s="7" t="s">
        <v>57</v>
      </c>
      <c r="G36" s="7" t="s">
        <v>145</v>
      </c>
      <c r="H36" s="7" t="s">
        <v>160</v>
      </c>
      <c r="I36" s="7" t="s">
        <v>245</v>
      </c>
      <c r="J36" s="8" t="s">
        <v>458</v>
      </c>
      <c r="K36" s="8" t="s">
        <v>463</v>
      </c>
    </row>
    <row r="37" spans="1:12" ht="52.5" customHeight="1" x14ac:dyDescent="0.25">
      <c r="A37" s="7">
        <v>70</v>
      </c>
      <c r="B37" s="7">
        <v>55</v>
      </c>
      <c r="C37" s="8" t="s">
        <v>58</v>
      </c>
      <c r="D37" s="8" t="s">
        <v>58</v>
      </c>
      <c r="E37" s="7" t="s">
        <v>59</v>
      </c>
      <c r="F37" s="7" t="s">
        <v>59</v>
      </c>
      <c r="G37" s="7" t="s">
        <v>145</v>
      </c>
      <c r="H37" s="7" t="s">
        <v>149</v>
      </c>
      <c r="I37" s="7" t="s">
        <v>245</v>
      </c>
      <c r="J37" s="8" t="s">
        <v>457</v>
      </c>
      <c r="K37" s="8" t="s">
        <v>464</v>
      </c>
    </row>
    <row r="38" spans="1:12" ht="51.75" customHeight="1" x14ac:dyDescent="0.25">
      <c r="A38" s="7">
        <v>70</v>
      </c>
      <c r="B38" s="7">
        <v>55</v>
      </c>
      <c r="C38" s="8" t="s">
        <v>60</v>
      </c>
      <c r="D38" s="8" t="s">
        <v>60</v>
      </c>
      <c r="E38" s="7" t="s">
        <v>61</v>
      </c>
      <c r="F38" s="7" t="s">
        <v>61</v>
      </c>
      <c r="G38" s="7" t="s">
        <v>145</v>
      </c>
      <c r="H38" s="7" t="s">
        <v>150</v>
      </c>
      <c r="I38" s="7" t="s">
        <v>245</v>
      </c>
      <c r="J38" s="8" t="s">
        <v>457</v>
      </c>
      <c r="K38" s="8" t="s">
        <v>465</v>
      </c>
    </row>
    <row r="39" spans="1:12" ht="74.25" customHeight="1" x14ac:dyDescent="0.25">
      <c r="A39" s="7">
        <v>70</v>
      </c>
      <c r="B39" s="7">
        <v>55</v>
      </c>
      <c r="C39" s="8" t="s">
        <v>62</v>
      </c>
      <c r="D39" s="8" t="s">
        <v>62</v>
      </c>
      <c r="E39" s="7" t="s">
        <v>63</v>
      </c>
      <c r="F39" s="7" t="s">
        <v>63</v>
      </c>
      <c r="G39" s="7" t="s">
        <v>145</v>
      </c>
      <c r="H39" s="7" t="s">
        <v>166</v>
      </c>
      <c r="I39" s="7" t="s">
        <v>245</v>
      </c>
      <c r="J39" s="8" t="s">
        <v>459</v>
      </c>
      <c r="K39" s="8" t="s">
        <v>459</v>
      </c>
    </row>
    <row r="40" spans="1:12" ht="71.25" customHeight="1" x14ac:dyDescent="0.25">
      <c r="A40" s="7">
        <v>70</v>
      </c>
      <c r="B40" s="7">
        <v>55</v>
      </c>
      <c r="C40" s="8" t="s">
        <v>64</v>
      </c>
      <c r="D40" s="8" t="s">
        <v>64</v>
      </c>
      <c r="E40" s="7" t="s">
        <v>65</v>
      </c>
      <c r="F40" s="7" t="s">
        <v>65</v>
      </c>
      <c r="G40" s="7" t="s">
        <v>167</v>
      </c>
      <c r="H40" s="7" t="s">
        <v>168</v>
      </c>
      <c r="I40" s="7" t="s">
        <v>245</v>
      </c>
      <c r="J40" s="8" t="s">
        <v>457</v>
      </c>
      <c r="K40" s="8" t="s">
        <v>466</v>
      </c>
    </row>
    <row r="41" spans="1:12" ht="102" customHeight="1" x14ac:dyDescent="0.25">
      <c r="A41" s="7">
        <v>70</v>
      </c>
      <c r="B41" s="7">
        <v>55</v>
      </c>
      <c r="C41" s="8" t="s">
        <v>66</v>
      </c>
      <c r="D41" s="8" t="s">
        <v>66</v>
      </c>
      <c r="E41" s="7" t="s">
        <v>67</v>
      </c>
      <c r="F41" s="7" t="s">
        <v>67</v>
      </c>
      <c r="G41" s="7" t="s">
        <v>145</v>
      </c>
      <c r="H41" s="7" t="s">
        <v>169</v>
      </c>
      <c r="I41" s="7" t="s">
        <v>245</v>
      </c>
      <c r="J41" s="8" t="s">
        <v>456</v>
      </c>
      <c r="K41" s="8" t="s">
        <v>456</v>
      </c>
    </row>
    <row r="42" spans="1:12" ht="68.25" customHeight="1" x14ac:dyDescent="0.25">
      <c r="A42" s="7">
        <v>70</v>
      </c>
      <c r="B42" s="7">
        <v>55</v>
      </c>
      <c r="C42" s="8" t="s">
        <v>68</v>
      </c>
      <c r="D42" s="8" t="s">
        <v>68</v>
      </c>
      <c r="E42" s="7" t="s">
        <v>69</v>
      </c>
      <c r="F42" s="7" t="s">
        <v>69</v>
      </c>
      <c r="G42" s="7" t="s">
        <v>145</v>
      </c>
      <c r="H42" s="7" t="s">
        <v>150</v>
      </c>
      <c r="I42" s="7" t="s">
        <v>245</v>
      </c>
      <c r="J42" s="8" t="s">
        <v>456</v>
      </c>
      <c r="K42" s="8" t="s">
        <v>456</v>
      </c>
    </row>
    <row r="43" spans="1:12" ht="63" customHeight="1" x14ac:dyDescent="0.25">
      <c r="A43" s="7">
        <v>70</v>
      </c>
      <c r="B43" s="7">
        <v>55</v>
      </c>
      <c r="C43" s="8" t="s">
        <v>70</v>
      </c>
      <c r="D43" s="8" t="s">
        <v>70</v>
      </c>
      <c r="E43" s="7" t="s">
        <v>71</v>
      </c>
      <c r="F43" s="7" t="s">
        <v>71</v>
      </c>
      <c r="G43" s="7" t="s">
        <v>145</v>
      </c>
      <c r="H43" s="7" t="s">
        <v>150</v>
      </c>
      <c r="I43" s="7" t="s">
        <v>245</v>
      </c>
      <c r="J43" s="8" t="s">
        <v>456</v>
      </c>
      <c r="K43" s="8" t="s">
        <v>456</v>
      </c>
      <c r="L43" s="3"/>
    </row>
    <row r="44" spans="1:12" ht="60" customHeight="1" x14ac:dyDescent="0.25">
      <c r="A44" s="7">
        <v>70</v>
      </c>
      <c r="B44" s="7">
        <v>55</v>
      </c>
      <c r="C44" s="8" t="s">
        <v>72</v>
      </c>
      <c r="D44" s="8" t="s">
        <v>72</v>
      </c>
      <c r="E44" s="7" t="s">
        <v>73</v>
      </c>
      <c r="F44" s="7" t="s">
        <v>73</v>
      </c>
      <c r="G44" s="7" t="s">
        <v>170</v>
      </c>
      <c r="H44" s="7" t="s">
        <v>154</v>
      </c>
      <c r="I44" s="7" t="s">
        <v>245</v>
      </c>
      <c r="J44" s="8" t="s">
        <v>459</v>
      </c>
      <c r="K44" s="8" t="s">
        <v>459</v>
      </c>
    </row>
    <row r="45" spans="1:12" ht="51" customHeight="1" x14ac:dyDescent="0.25">
      <c r="A45" s="7">
        <v>70</v>
      </c>
      <c r="B45" s="7">
        <v>55</v>
      </c>
      <c r="C45" s="8" t="s">
        <v>74</v>
      </c>
      <c r="D45" s="8" t="s">
        <v>74</v>
      </c>
      <c r="E45" s="7" t="s">
        <v>75</v>
      </c>
      <c r="F45" s="7" t="s">
        <v>75</v>
      </c>
      <c r="G45" s="7" t="s">
        <v>171</v>
      </c>
      <c r="H45" s="7" t="s">
        <v>150</v>
      </c>
      <c r="I45" s="7" t="s">
        <v>245</v>
      </c>
      <c r="J45" s="8" t="s">
        <v>456</v>
      </c>
      <c r="K45" s="8" t="s">
        <v>456</v>
      </c>
    </row>
    <row r="46" spans="1:12" ht="38.25" customHeight="1" x14ac:dyDescent="0.25">
      <c r="A46" s="7">
        <v>70</v>
      </c>
      <c r="B46" s="7">
        <v>55</v>
      </c>
      <c r="C46" s="8" t="s">
        <v>76</v>
      </c>
      <c r="D46" s="8" t="s">
        <v>76</v>
      </c>
      <c r="E46" s="7" t="s">
        <v>77</v>
      </c>
      <c r="F46" s="7" t="s">
        <v>123</v>
      </c>
      <c r="G46" s="7" t="s">
        <v>130</v>
      </c>
      <c r="H46" s="7" t="s">
        <v>150</v>
      </c>
      <c r="I46" s="7" t="s">
        <v>245</v>
      </c>
      <c r="J46" s="8" t="s">
        <v>458</v>
      </c>
      <c r="K46" s="8" t="s">
        <v>463</v>
      </c>
    </row>
    <row r="47" spans="1:12" ht="44.25" customHeight="1" x14ac:dyDescent="0.25">
      <c r="A47" s="7">
        <v>70</v>
      </c>
      <c r="B47" s="7">
        <v>55</v>
      </c>
      <c r="C47" s="8" t="s">
        <v>78</v>
      </c>
      <c r="D47" s="8" t="s">
        <v>78</v>
      </c>
      <c r="E47" s="7" t="s">
        <v>79</v>
      </c>
      <c r="F47" s="7" t="s">
        <v>79</v>
      </c>
      <c r="G47" s="7" t="s">
        <v>145</v>
      </c>
      <c r="H47" s="7" t="s">
        <v>154</v>
      </c>
      <c r="I47" s="7" t="s">
        <v>245</v>
      </c>
      <c r="J47" s="8" t="s">
        <v>457</v>
      </c>
      <c r="K47" s="8" t="s">
        <v>464</v>
      </c>
    </row>
    <row r="48" spans="1:12" ht="45" customHeight="1" x14ac:dyDescent="0.25">
      <c r="A48" s="7">
        <v>70</v>
      </c>
      <c r="B48" s="7">
        <v>55</v>
      </c>
      <c r="C48" s="8" t="s">
        <v>80</v>
      </c>
      <c r="D48" s="8" t="s">
        <v>80</v>
      </c>
      <c r="E48" s="7" t="s">
        <v>81</v>
      </c>
      <c r="F48" s="7" t="s">
        <v>81</v>
      </c>
      <c r="G48" s="7" t="s">
        <v>145</v>
      </c>
      <c r="H48" s="7" t="s">
        <v>150</v>
      </c>
      <c r="I48" s="7" t="s">
        <v>245</v>
      </c>
      <c r="J48" s="8" t="s">
        <v>457</v>
      </c>
      <c r="K48" s="8" t="s">
        <v>462</v>
      </c>
    </row>
    <row r="49" spans="1:13" ht="71.25" customHeight="1" x14ac:dyDescent="0.25">
      <c r="A49" s="7">
        <v>70</v>
      </c>
      <c r="B49" s="7">
        <v>55</v>
      </c>
      <c r="C49" s="8" t="s">
        <v>82</v>
      </c>
      <c r="D49" s="8" t="s">
        <v>82</v>
      </c>
      <c r="E49" s="7" t="s">
        <v>83</v>
      </c>
      <c r="F49" s="7" t="s">
        <v>83</v>
      </c>
      <c r="G49" s="7" t="s">
        <v>145</v>
      </c>
      <c r="H49" s="7" t="s">
        <v>154</v>
      </c>
      <c r="I49" s="7" t="s">
        <v>245</v>
      </c>
      <c r="J49" s="8" t="s">
        <v>457</v>
      </c>
      <c r="K49" s="8" t="s">
        <v>464</v>
      </c>
    </row>
    <row r="50" spans="1:13" ht="45.75" customHeight="1" x14ac:dyDescent="0.25">
      <c r="A50" s="7">
        <v>70</v>
      </c>
      <c r="B50" s="7">
        <v>55</v>
      </c>
      <c r="C50" s="8" t="s">
        <v>84</v>
      </c>
      <c r="D50" s="8" t="s">
        <v>84</v>
      </c>
      <c r="E50" s="7" t="s">
        <v>85</v>
      </c>
      <c r="F50" s="7" t="s">
        <v>114</v>
      </c>
      <c r="G50" s="7" t="s">
        <v>172</v>
      </c>
      <c r="H50" s="7" t="s">
        <v>150</v>
      </c>
      <c r="I50" s="7" t="s">
        <v>245</v>
      </c>
      <c r="J50" s="8" t="s">
        <v>457</v>
      </c>
      <c r="K50" s="8" t="s">
        <v>464</v>
      </c>
    </row>
    <row r="51" spans="1:13" ht="47.25" customHeight="1" x14ac:dyDescent="0.25">
      <c r="A51" s="7">
        <v>70</v>
      </c>
      <c r="B51" s="7">
        <v>55</v>
      </c>
      <c r="C51" s="8" t="s">
        <v>86</v>
      </c>
      <c r="D51" s="8" t="s">
        <v>86</v>
      </c>
      <c r="E51" s="7" t="s">
        <v>87</v>
      </c>
      <c r="F51" s="7" t="s">
        <v>87</v>
      </c>
      <c r="G51" s="7" t="s">
        <v>146</v>
      </c>
      <c r="H51" s="7" t="s">
        <v>151</v>
      </c>
      <c r="I51" s="7" t="s">
        <v>245</v>
      </c>
      <c r="J51" s="8" t="s">
        <v>457</v>
      </c>
      <c r="K51" s="8" t="s">
        <v>466</v>
      </c>
    </row>
    <row r="52" spans="1:13" ht="50.25" customHeight="1" x14ac:dyDescent="0.25">
      <c r="A52" s="7">
        <v>70</v>
      </c>
      <c r="B52" s="7">
        <v>55</v>
      </c>
      <c r="C52" s="8" t="s">
        <v>88</v>
      </c>
      <c r="D52" s="8" t="s">
        <v>88</v>
      </c>
      <c r="E52" s="7" t="s">
        <v>124</v>
      </c>
      <c r="F52" s="7" t="s">
        <v>115</v>
      </c>
      <c r="G52" s="7" t="s">
        <v>145</v>
      </c>
      <c r="H52" s="7" t="s">
        <v>150</v>
      </c>
      <c r="I52" s="7" t="s">
        <v>245</v>
      </c>
      <c r="J52" s="8" t="s">
        <v>456</v>
      </c>
      <c r="K52" s="8" t="s">
        <v>456</v>
      </c>
    </row>
    <row r="53" spans="1:13" ht="173.25" customHeight="1" x14ac:dyDescent="0.25">
      <c r="A53" s="7">
        <v>70</v>
      </c>
      <c r="B53" s="7">
        <v>55</v>
      </c>
      <c r="C53" s="8" t="s">
        <v>89</v>
      </c>
      <c r="D53" s="8"/>
      <c r="E53" s="7" t="s">
        <v>90</v>
      </c>
      <c r="F53" s="7"/>
      <c r="G53" s="7" t="s">
        <v>173</v>
      </c>
      <c r="H53" s="11" t="s">
        <v>154</v>
      </c>
      <c r="I53" s="7" t="s">
        <v>245</v>
      </c>
      <c r="J53" s="8" t="s">
        <v>456</v>
      </c>
      <c r="K53" s="8" t="s">
        <v>456</v>
      </c>
    </row>
    <row r="54" spans="1:13" ht="61.5" customHeight="1" x14ac:dyDescent="0.25">
      <c r="A54" s="7">
        <v>70</v>
      </c>
      <c r="B54" s="7">
        <v>55</v>
      </c>
      <c r="C54" s="8"/>
      <c r="D54" s="8" t="s">
        <v>89</v>
      </c>
      <c r="E54" s="7"/>
      <c r="F54" s="7" t="s">
        <v>116</v>
      </c>
      <c r="G54" s="7" t="s">
        <v>174</v>
      </c>
      <c r="H54" s="7" t="s">
        <v>148</v>
      </c>
      <c r="I54" s="7" t="s">
        <v>245</v>
      </c>
      <c r="J54" s="8" t="s">
        <v>457</v>
      </c>
      <c r="K54" s="8" t="s">
        <v>466</v>
      </c>
    </row>
    <row r="55" spans="1:13" ht="59.25" customHeight="1" x14ac:dyDescent="0.25">
      <c r="A55" s="7">
        <v>70</v>
      </c>
      <c r="B55" s="7">
        <v>55</v>
      </c>
      <c r="C55" s="8"/>
      <c r="D55" s="8" t="s">
        <v>91</v>
      </c>
      <c r="E55" s="7"/>
      <c r="F55" s="7" t="s">
        <v>135</v>
      </c>
      <c r="G55" s="7" t="s">
        <v>174</v>
      </c>
      <c r="H55" s="7" t="s">
        <v>151</v>
      </c>
      <c r="I55" s="7" t="s">
        <v>245</v>
      </c>
      <c r="J55" s="8" t="s">
        <v>457</v>
      </c>
      <c r="K55" s="8" t="s">
        <v>462</v>
      </c>
    </row>
    <row r="56" spans="1:13" ht="78" customHeight="1" x14ac:dyDescent="0.25">
      <c r="A56" s="7"/>
      <c r="B56" s="7">
        <v>55</v>
      </c>
      <c r="C56" s="8" t="s">
        <v>91</v>
      </c>
      <c r="D56" s="8" t="s">
        <v>117</v>
      </c>
      <c r="E56" s="7" t="s">
        <v>92</v>
      </c>
      <c r="F56" s="7" t="s">
        <v>92</v>
      </c>
      <c r="G56" s="7" t="s">
        <v>175</v>
      </c>
      <c r="H56" s="7" t="s">
        <v>151</v>
      </c>
      <c r="I56" s="7" t="s">
        <v>245</v>
      </c>
      <c r="J56" s="8" t="s">
        <v>460</v>
      </c>
      <c r="K56" s="8" t="s">
        <v>460</v>
      </c>
    </row>
    <row r="57" spans="1:13" ht="122.25" customHeight="1" x14ac:dyDescent="0.25">
      <c r="A57" s="10">
        <v>70</v>
      </c>
      <c r="B57" s="10">
        <v>55</v>
      </c>
      <c r="C57" s="9" t="s">
        <v>138</v>
      </c>
      <c r="D57" s="9" t="s">
        <v>138</v>
      </c>
      <c r="E57" s="10" t="s">
        <v>139</v>
      </c>
      <c r="F57" s="10" t="s">
        <v>140</v>
      </c>
      <c r="G57" s="10" t="s">
        <v>146</v>
      </c>
      <c r="H57" s="10" t="s">
        <v>176</v>
      </c>
      <c r="I57" s="7" t="s">
        <v>245</v>
      </c>
      <c r="J57" s="8" t="s">
        <v>456</v>
      </c>
      <c r="K57" s="8" t="s">
        <v>456</v>
      </c>
    </row>
    <row r="58" spans="1:13" ht="91.5" customHeight="1" x14ac:dyDescent="0.25">
      <c r="A58" s="116"/>
      <c r="B58" s="116"/>
      <c r="C58" s="116"/>
      <c r="D58" s="116"/>
      <c r="E58" s="116"/>
      <c r="F58" s="116"/>
      <c r="G58" s="117"/>
      <c r="H58" s="117"/>
      <c r="I58" s="117"/>
      <c r="J58" s="117"/>
      <c r="K58" s="117"/>
      <c r="L58" s="13"/>
      <c r="M58" s="13"/>
    </row>
    <row r="59" spans="1:13" ht="64.5" customHeight="1" x14ac:dyDescent="0.25">
      <c r="A59" s="116" t="s">
        <v>180</v>
      </c>
      <c r="B59" s="116"/>
      <c r="C59" s="116"/>
      <c r="D59" s="116"/>
      <c r="E59" s="116" t="s">
        <v>181</v>
      </c>
      <c r="F59" s="116"/>
      <c r="G59" s="117" t="s">
        <v>182</v>
      </c>
      <c r="H59" s="117"/>
      <c r="I59" s="117"/>
      <c r="J59" s="117"/>
      <c r="K59" s="117"/>
      <c r="L59" s="13"/>
      <c r="M59" s="13"/>
    </row>
    <row r="60" spans="1:13" ht="72.75" customHeight="1" x14ac:dyDescent="0.25"/>
    <row r="61" spans="1:13" ht="75.75" customHeight="1" x14ac:dyDescent="0.25">
      <c r="A61" s="114"/>
      <c r="B61" s="114"/>
      <c r="C61" s="114"/>
      <c r="D61" s="114"/>
      <c r="E61" s="114"/>
      <c r="F61" s="114"/>
    </row>
    <row r="62" spans="1:13" ht="21" customHeight="1" x14ac:dyDescent="0.25">
      <c r="A62" s="2"/>
      <c r="B62" s="2"/>
      <c r="C62" s="2"/>
      <c r="D62" s="2"/>
      <c r="E62" s="2"/>
      <c r="F62" s="2"/>
    </row>
    <row r="63" spans="1:13" ht="43.5" customHeight="1" x14ac:dyDescent="0.25">
      <c r="A63" s="113"/>
      <c r="B63" s="113"/>
      <c r="C63" s="113"/>
      <c r="D63" s="113"/>
      <c r="E63" s="113"/>
      <c r="F63" s="113"/>
      <c r="G63" s="113"/>
    </row>
    <row r="64" spans="1:13" ht="61.5" customHeight="1" x14ac:dyDescent="0.25">
      <c r="A64" s="113"/>
      <c r="B64" s="113"/>
      <c r="C64" s="113"/>
      <c r="D64" s="113"/>
      <c r="E64" s="113"/>
      <c r="F64" s="113"/>
      <c r="G64" s="113"/>
    </row>
    <row r="65" spans="1:7" ht="206.25" hidden="1" customHeight="1" x14ac:dyDescent="0.25">
      <c r="A65" s="113"/>
      <c r="B65" s="113"/>
      <c r="C65" s="113"/>
      <c r="D65" s="113"/>
      <c r="E65" s="113"/>
      <c r="F65" s="113"/>
      <c r="G65" s="113"/>
    </row>
    <row r="66" spans="1:7" ht="108.75" customHeight="1" x14ac:dyDescent="0.25">
      <c r="A66" s="113"/>
      <c r="B66" s="113"/>
      <c r="C66" s="113"/>
      <c r="D66" s="113"/>
      <c r="E66" s="113"/>
      <c r="F66" s="113"/>
      <c r="G66" s="113"/>
    </row>
    <row r="67" spans="1:7" ht="51" customHeight="1" x14ac:dyDescent="0.25">
      <c r="A67" s="113"/>
      <c r="B67" s="113"/>
      <c r="C67" s="113"/>
      <c r="D67" s="113"/>
      <c r="E67" s="113"/>
      <c r="F67" s="113"/>
      <c r="G67" s="113"/>
    </row>
    <row r="68" spans="1:7" ht="51.75" customHeight="1" x14ac:dyDescent="0.25">
      <c r="A68" s="113"/>
      <c r="B68" s="113"/>
      <c r="C68" s="113"/>
      <c r="D68" s="113"/>
      <c r="E68" s="113"/>
      <c r="F68" s="113"/>
      <c r="G68" s="113"/>
    </row>
    <row r="69" spans="1:7" ht="54.75" customHeight="1" x14ac:dyDescent="0.25">
      <c r="A69" s="113"/>
      <c r="B69" s="113"/>
      <c r="C69" s="113"/>
      <c r="D69" s="113"/>
      <c r="E69" s="113"/>
      <c r="F69" s="113"/>
      <c r="G69" s="113"/>
    </row>
    <row r="70" spans="1:7" ht="57" customHeight="1" x14ac:dyDescent="0.25">
      <c r="A70" s="113"/>
      <c r="B70" s="113"/>
      <c r="C70" s="113"/>
      <c r="D70" s="113"/>
      <c r="E70" s="113"/>
      <c r="F70" s="113"/>
      <c r="G70" s="113"/>
    </row>
    <row r="71" spans="1:7" ht="66.75" customHeight="1" x14ac:dyDescent="0.25">
      <c r="A71" s="113"/>
      <c r="B71" s="113"/>
      <c r="C71" s="113"/>
      <c r="D71" s="113"/>
      <c r="E71" s="113"/>
      <c r="F71" s="113"/>
      <c r="G71" s="113"/>
    </row>
    <row r="72" spans="1:7" ht="51.75" customHeight="1" x14ac:dyDescent="0.25">
      <c r="A72" s="113"/>
      <c r="B72" s="113"/>
      <c r="C72" s="113"/>
      <c r="D72" s="113"/>
      <c r="E72" s="113"/>
      <c r="F72" s="113"/>
      <c r="G72" s="113"/>
    </row>
    <row r="73" spans="1:7" x14ac:dyDescent="0.25">
      <c r="A73" s="113"/>
      <c r="B73" s="113"/>
      <c r="C73" s="113"/>
      <c r="D73" s="113"/>
      <c r="E73" s="113"/>
      <c r="F73" s="113"/>
      <c r="G73" s="113"/>
    </row>
    <row r="74" spans="1:7" x14ac:dyDescent="0.25">
      <c r="A74" s="113"/>
      <c r="B74" s="113"/>
      <c r="C74" s="113"/>
      <c r="D74" s="113"/>
      <c r="E74" s="113"/>
      <c r="F74" s="113"/>
      <c r="G74" s="113"/>
    </row>
    <row r="75" spans="1:7" x14ac:dyDescent="0.25">
      <c r="A75" s="113"/>
      <c r="B75" s="113"/>
      <c r="C75" s="113"/>
      <c r="D75" s="113"/>
      <c r="E75" s="113"/>
      <c r="F75" s="113"/>
      <c r="G75" s="113"/>
    </row>
    <row r="76" spans="1:7" x14ac:dyDescent="0.25">
      <c r="A76" s="113"/>
      <c r="B76" s="113"/>
      <c r="C76" s="113"/>
      <c r="D76" s="113"/>
      <c r="E76" s="113"/>
      <c r="F76" s="113"/>
      <c r="G76" s="113"/>
    </row>
    <row r="77" spans="1:7" x14ac:dyDescent="0.25">
      <c r="A77" s="113"/>
      <c r="B77" s="113"/>
      <c r="C77" s="113"/>
      <c r="D77" s="113"/>
      <c r="E77" s="113"/>
      <c r="F77" s="113"/>
      <c r="G77" s="113"/>
    </row>
    <row r="78" spans="1:7" x14ac:dyDescent="0.25">
      <c r="A78" s="113"/>
      <c r="B78" s="113"/>
      <c r="C78" s="113"/>
      <c r="D78" s="113"/>
      <c r="E78" s="113"/>
      <c r="F78" s="113"/>
      <c r="G78" s="113"/>
    </row>
    <row r="79" spans="1:7" x14ac:dyDescent="0.25">
      <c r="A79" s="113"/>
      <c r="B79" s="113"/>
      <c r="C79" s="113"/>
      <c r="D79" s="113"/>
      <c r="E79" s="113"/>
      <c r="F79" s="113"/>
      <c r="G79" s="113"/>
    </row>
    <row r="80" spans="1:7" x14ac:dyDescent="0.25">
      <c r="A80" s="113"/>
      <c r="B80" s="113"/>
      <c r="C80" s="113"/>
      <c r="D80" s="113"/>
      <c r="E80" s="113"/>
      <c r="F80" s="113"/>
      <c r="G80" s="113"/>
    </row>
    <row r="81" spans="1:7" x14ac:dyDescent="0.25">
      <c r="A81" s="113"/>
      <c r="B81" s="113"/>
      <c r="C81" s="113"/>
      <c r="D81" s="113"/>
      <c r="E81" s="113"/>
      <c r="F81" s="113"/>
      <c r="G81" s="113"/>
    </row>
    <row r="82" spans="1:7" x14ac:dyDescent="0.25">
      <c r="A82" s="113"/>
      <c r="B82" s="113"/>
      <c r="C82" s="113"/>
      <c r="D82" s="113"/>
      <c r="E82" s="113"/>
      <c r="F82" s="113"/>
      <c r="G82" s="113"/>
    </row>
    <row r="83" spans="1:7" x14ac:dyDescent="0.25">
      <c r="A83" s="113"/>
      <c r="B83" s="113"/>
      <c r="C83" s="113"/>
      <c r="D83" s="113"/>
      <c r="E83" s="113"/>
      <c r="F83" s="113"/>
      <c r="G83" s="113"/>
    </row>
    <row r="84" spans="1:7" x14ac:dyDescent="0.25">
      <c r="A84" s="113"/>
      <c r="B84" s="113"/>
      <c r="C84" s="113"/>
      <c r="D84" s="113"/>
      <c r="E84" s="113"/>
      <c r="F84" s="113"/>
      <c r="G84" s="113"/>
    </row>
    <row r="85" spans="1:7" x14ac:dyDescent="0.25">
      <c r="A85" s="113"/>
      <c r="B85" s="113"/>
      <c r="C85" s="113"/>
      <c r="D85" s="113"/>
      <c r="E85" s="113"/>
      <c r="F85" s="113"/>
      <c r="G85" s="113"/>
    </row>
    <row r="86" spans="1:7" x14ac:dyDescent="0.25">
      <c r="A86" s="113"/>
      <c r="B86" s="113"/>
      <c r="C86" s="113"/>
      <c r="D86" s="113"/>
      <c r="E86" s="113"/>
      <c r="F86" s="113"/>
      <c r="G86" s="113"/>
    </row>
    <row r="87" spans="1:7" x14ac:dyDescent="0.25">
      <c r="A87" s="113"/>
      <c r="B87" s="113"/>
      <c r="C87" s="113"/>
      <c r="D87" s="113"/>
      <c r="E87" s="113"/>
      <c r="F87" s="113"/>
      <c r="G87" s="113"/>
    </row>
    <row r="88" spans="1:7" x14ac:dyDescent="0.25">
      <c r="A88" s="113"/>
      <c r="B88" s="113"/>
      <c r="C88" s="113"/>
      <c r="D88" s="113"/>
      <c r="E88" s="113"/>
      <c r="F88" s="113"/>
      <c r="G88" s="113"/>
    </row>
    <row r="89" spans="1:7" x14ac:dyDescent="0.25">
      <c r="A89" s="113"/>
      <c r="B89" s="113"/>
      <c r="C89" s="113"/>
      <c r="D89" s="113"/>
      <c r="E89" s="113"/>
      <c r="F89" s="113"/>
      <c r="G89" s="113"/>
    </row>
    <row r="90" spans="1:7" x14ac:dyDescent="0.25">
      <c r="A90" s="113"/>
      <c r="B90" s="113"/>
      <c r="C90" s="113"/>
      <c r="D90" s="113"/>
      <c r="E90" s="113"/>
      <c r="F90" s="113"/>
      <c r="G90" s="113"/>
    </row>
    <row r="91" spans="1:7" x14ac:dyDescent="0.25">
      <c r="A91" s="113"/>
      <c r="B91" s="113"/>
      <c r="C91" s="113"/>
      <c r="D91" s="113"/>
      <c r="E91" s="113"/>
      <c r="F91" s="113"/>
      <c r="G91" s="113"/>
    </row>
    <row r="92" spans="1:7" x14ac:dyDescent="0.25">
      <c r="A92" s="113"/>
      <c r="B92" s="113"/>
      <c r="C92" s="113"/>
      <c r="D92" s="113"/>
      <c r="E92" s="113"/>
      <c r="F92" s="113"/>
      <c r="G92" s="113"/>
    </row>
    <row r="93" spans="1:7" x14ac:dyDescent="0.25">
      <c r="A93" s="113"/>
      <c r="B93" s="113"/>
      <c r="C93" s="113"/>
      <c r="D93" s="113"/>
      <c r="E93" s="113"/>
      <c r="F93" s="113"/>
      <c r="G93" s="113"/>
    </row>
    <row r="94" spans="1:7" x14ac:dyDescent="0.25">
      <c r="A94" s="113"/>
      <c r="B94" s="113"/>
      <c r="C94" s="113"/>
      <c r="D94" s="113"/>
      <c r="E94" s="113"/>
      <c r="F94" s="113"/>
      <c r="G94" s="113"/>
    </row>
    <row r="95" spans="1:7" x14ac:dyDescent="0.25">
      <c r="A95" s="113"/>
      <c r="B95" s="113"/>
      <c r="C95" s="113"/>
      <c r="D95" s="113"/>
      <c r="E95" s="113"/>
      <c r="F95" s="113"/>
      <c r="G95" s="113"/>
    </row>
    <row r="96" spans="1:7" x14ac:dyDescent="0.25">
      <c r="A96" s="113"/>
      <c r="B96" s="113"/>
      <c r="C96" s="113"/>
      <c r="D96" s="113"/>
      <c r="E96" s="113"/>
      <c r="F96" s="113"/>
      <c r="G96" s="113"/>
    </row>
    <row r="97" spans="1:7" x14ac:dyDescent="0.25">
      <c r="A97" s="113"/>
      <c r="B97" s="113"/>
      <c r="C97" s="113"/>
      <c r="D97" s="113"/>
      <c r="E97" s="113"/>
      <c r="F97" s="113"/>
      <c r="G97" s="113"/>
    </row>
    <row r="98" spans="1:7" x14ac:dyDescent="0.25">
      <c r="A98" s="113"/>
      <c r="B98" s="113"/>
      <c r="C98" s="113"/>
      <c r="D98" s="113"/>
      <c r="E98" s="113"/>
      <c r="F98" s="113"/>
      <c r="G98" s="113"/>
    </row>
    <row r="99" spans="1:7" x14ac:dyDescent="0.25">
      <c r="A99" s="113"/>
      <c r="B99" s="113"/>
      <c r="C99" s="113"/>
      <c r="D99" s="113"/>
      <c r="E99" s="113"/>
      <c r="F99" s="113"/>
      <c r="G99" s="113"/>
    </row>
    <row r="100" spans="1:7" x14ac:dyDescent="0.25">
      <c r="A100" s="113"/>
      <c r="B100" s="113"/>
      <c r="C100" s="113"/>
      <c r="D100" s="113"/>
      <c r="E100" s="113"/>
      <c r="F100" s="113"/>
      <c r="G100" s="113"/>
    </row>
    <row r="101" spans="1:7" x14ac:dyDescent="0.25">
      <c r="A101" s="113"/>
      <c r="B101" s="113"/>
      <c r="C101" s="113"/>
      <c r="D101" s="113"/>
      <c r="E101" s="113"/>
      <c r="F101" s="113"/>
      <c r="G101" s="113"/>
    </row>
    <row r="102" spans="1:7" x14ac:dyDescent="0.25">
      <c r="A102" s="113"/>
      <c r="B102" s="113"/>
      <c r="C102" s="113"/>
      <c r="D102" s="113"/>
      <c r="E102" s="113"/>
      <c r="F102" s="113"/>
      <c r="G102" s="113"/>
    </row>
    <row r="103" spans="1:7" x14ac:dyDescent="0.25">
      <c r="A103" s="113"/>
      <c r="B103" s="113"/>
      <c r="C103" s="113"/>
      <c r="D103" s="113"/>
      <c r="E103" s="113"/>
      <c r="F103" s="113"/>
      <c r="G103" s="113"/>
    </row>
    <row r="104" spans="1:7" x14ac:dyDescent="0.25">
      <c r="A104" s="113"/>
      <c r="B104" s="113"/>
      <c r="C104" s="113"/>
      <c r="D104" s="113"/>
      <c r="E104" s="113"/>
      <c r="F104" s="113"/>
      <c r="G104" s="113"/>
    </row>
    <row r="105" spans="1:7" x14ac:dyDescent="0.25">
      <c r="A105" s="113"/>
      <c r="B105" s="113"/>
      <c r="C105" s="113"/>
      <c r="D105" s="113"/>
      <c r="E105" s="113"/>
      <c r="F105" s="113"/>
      <c r="G105" s="113"/>
    </row>
    <row r="106" spans="1:7" x14ac:dyDescent="0.25">
      <c r="A106" s="113"/>
      <c r="B106" s="113"/>
      <c r="C106" s="113"/>
      <c r="D106" s="113"/>
      <c r="E106" s="113"/>
      <c r="F106" s="113"/>
      <c r="G106" s="113"/>
    </row>
    <row r="107" spans="1:7" x14ac:dyDescent="0.25">
      <c r="A107" s="113"/>
      <c r="B107" s="113"/>
      <c r="C107" s="113"/>
      <c r="D107" s="113"/>
      <c r="E107" s="113"/>
      <c r="F107" s="113"/>
      <c r="G107" s="113"/>
    </row>
    <row r="108" spans="1:7" x14ac:dyDescent="0.25">
      <c r="A108" s="113"/>
      <c r="B108" s="113"/>
      <c r="C108" s="113"/>
      <c r="D108" s="113"/>
      <c r="E108" s="113"/>
      <c r="F108" s="113"/>
      <c r="G108" s="113"/>
    </row>
    <row r="109" spans="1:7" x14ac:dyDescent="0.25">
      <c r="A109" s="113"/>
      <c r="B109" s="113"/>
      <c r="C109" s="113"/>
      <c r="D109" s="113"/>
      <c r="E109" s="113"/>
      <c r="F109" s="113"/>
      <c r="G109" s="113"/>
    </row>
    <row r="110" spans="1:7" x14ac:dyDescent="0.25">
      <c r="A110" s="113"/>
      <c r="B110" s="113"/>
      <c r="C110" s="113"/>
      <c r="D110" s="113"/>
      <c r="E110" s="113"/>
      <c r="F110" s="113"/>
      <c r="G110" s="113"/>
    </row>
    <row r="111" spans="1:7" x14ac:dyDescent="0.25">
      <c r="A111" s="113"/>
      <c r="B111" s="113"/>
      <c r="C111" s="113"/>
      <c r="D111" s="113"/>
      <c r="E111" s="113"/>
      <c r="F111" s="113"/>
      <c r="G111" s="113"/>
    </row>
    <row r="112" spans="1:7" x14ac:dyDescent="0.25">
      <c r="A112" s="113"/>
      <c r="B112" s="113"/>
      <c r="C112" s="113"/>
      <c r="D112" s="113"/>
      <c r="E112" s="113"/>
      <c r="F112" s="113"/>
      <c r="G112" s="113"/>
    </row>
    <row r="113" spans="1:7" x14ac:dyDescent="0.25">
      <c r="A113" s="113"/>
      <c r="B113" s="113"/>
      <c r="C113" s="113"/>
      <c r="D113" s="113"/>
      <c r="E113" s="113"/>
      <c r="F113" s="113"/>
      <c r="G113" s="113"/>
    </row>
    <row r="114" spans="1:7" x14ac:dyDescent="0.25">
      <c r="A114" s="113"/>
      <c r="B114" s="113"/>
      <c r="C114" s="113"/>
      <c r="D114" s="113"/>
      <c r="E114" s="113"/>
      <c r="F114" s="113"/>
      <c r="G114" s="113"/>
    </row>
    <row r="115" spans="1:7" x14ac:dyDescent="0.25">
      <c r="C115" s="3"/>
      <c r="D115" s="3"/>
      <c r="E115" s="3"/>
      <c r="F115" s="3"/>
    </row>
  </sheetData>
  <mergeCells count="14">
    <mergeCell ref="A1:K1"/>
    <mergeCell ref="A4:K4"/>
    <mergeCell ref="A58:D58"/>
    <mergeCell ref="E58:F58"/>
    <mergeCell ref="G58:K58"/>
    <mergeCell ref="A2:K2"/>
    <mergeCell ref="A63:G114"/>
    <mergeCell ref="A61:F61"/>
    <mergeCell ref="C5:D5"/>
    <mergeCell ref="A5:B5"/>
    <mergeCell ref="E5:K5"/>
    <mergeCell ref="A59:D59"/>
    <mergeCell ref="E59:F59"/>
    <mergeCell ref="G59:K59"/>
  </mergeCells>
  <pageMargins left="0.7" right="0.7" top="0.36458333333333331" bottom="0.75" header="0.12395833333333334" footer="0.3"/>
  <pageSetup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13" zoomScale="80" zoomScaleNormal="80" workbookViewId="0">
      <selection activeCell="B19" sqref="B19:J20"/>
    </sheetView>
  </sheetViews>
  <sheetFormatPr baseColWidth="10" defaultRowHeight="15" x14ac:dyDescent="0.25"/>
  <cols>
    <col min="5" max="5" width="20.85546875" customWidth="1"/>
    <col min="6" max="6" width="23.5703125" customWidth="1"/>
    <col min="7" max="7" width="38.42578125" customWidth="1"/>
    <col min="8" max="8" width="52.85546875" customWidth="1"/>
    <col min="9" max="9" width="35.140625" customWidth="1"/>
    <col min="11" max="11" width="57.7109375" customWidth="1"/>
  </cols>
  <sheetData>
    <row r="1" spans="1:11" ht="15.75" customHeight="1" x14ac:dyDescent="0.25">
      <c r="A1" s="118" t="s">
        <v>398</v>
      </c>
      <c r="B1" s="118"/>
      <c r="C1" s="118"/>
      <c r="D1" s="118"/>
      <c r="E1" s="118"/>
      <c r="F1" s="118"/>
      <c r="G1" s="118"/>
      <c r="H1" s="118"/>
      <c r="I1" s="118"/>
      <c r="J1" s="97"/>
      <c r="K1" s="97"/>
    </row>
    <row r="2" spans="1:11" ht="101.25" customHeight="1" x14ac:dyDescent="0.25">
      <c r="A2" s="120" t="s">
        <v>397</v>
      </c>
      <c r="B2" s="120"/>
      <c r="C2" s="120"/>
      <c r="D2" s="120"/>
      <c r="E2" s="120"/>
      <c r="F2" s="120"/>
      <c r="G2" s="120"/>
      <c r="H2" s="120"/>
      <c r="I2" s="120"/>
      <c r="J2" s="98"/>
      <c r="K2" s="98"/>
    </row>
    <row r="3" spans="1:11" x14ac:dyDescent="0.25">
      <c r="A3" s="31"/>
      <c r="B3" s="31"/>
      <c r="C3" s="31"/>
      <c r="D3" s="31"/>
      <c r="E3" s="31"/>
      <c r="F3" s="31"/>
      <c r="G3" s="31"/>
      <c r="H3" s="31"/>
      <c r="I3" s="31"/>
      <c r="J3" s="95"/>
      <c r="K3" s="95"/>
    </row>
    <row r="4" spans="1:11" ht="15" customHeight="1" x14ac:dyDescent="0.25">
      <c r="A4" s="121" t="s">
        <v>191</v>
      </c>
      <c r="B4" s="135"/>
      <c r="C4" s="135"/>
      <c r="D4" s="135"/>
      <c r="E4" s="135"/>
      <c r="F4" s="135"/>
      <c r="G4" s="135"/>
      <c r="H4" s="135"/>
      <c r="I4" s="122"/>
      <c r="J4" s="99"/>
      <c r="K4" s="100"/>
    </row>
    <row r="5" spans="1:11" ht="15" customHeight="1" x14ac:dyDescent="0.25">
      <c r="A5" s="121" t="s">
        <v>107</v>
      </c>
      <c r="B5" s="122"/>
      <c r="C5" s="121" t="s">
        <v>109</v>
      </c>
      <c r="D5" s="122"/>
      <c r="E5" s="121" t="s">
        <v>178</v>
      </c>
      <c r="F5" s="135"/>
      <c r="G5" s="135"/>
      <c r="H5" s="135"/>
      <c r="I5" s="122"/>
      <c r="J5" s="99"/>
      <c r="K5" s="99"/>
    </row>
    <row r="6" spans="1:11" ht="38.25" x14ac:dyDescent="0.25">
      <c r="A6" s="24" t="s">
        <v>0</v>
      </c>
      <c r="B6" s="24" t="s">
        <v>108</v>
      </c>
      <c r="C6" s="24" t="s">
        <v>0</v>
      </c>
      <c r="D6" s="24" t="s">
        <v>108</v>
      </c>
      <c r="E6" s="24" t="s">
        <v>110</v>
      </c>
      <c r="F6" s="24" t="s">
        <v>111</v>
      </c>
      <c r="G6" s="24" t="s">
        <v>136</v>
      </c>
      <c r="H6" s="24" t="s">
        <v>137</v>
      </c>
      <c r="I6" s="24" t="s">
        <v>144</v>
      </c>
      <c r="J6" s="101"/>
      <c r="K6" s="99"/>
    </row>
    <row r="7" spans="1:11" ht="153" x14ac:dyDescent="0.25">
      <c r="A7" s="33">
        <v>75</v>
      </c>
      <c r="B7" s="33">
        <v>60</v>
      </c>
      <c r="C7" s="34" t="s">
        <v>1</v>
      </c>
      <c r="D7" s="34" t="s">
        <v>1</v>
      </c>
      <c r="E7" s="57" t="s">
        <v>388</v>
      </c>
      <c r="F7" s="57" t="s">
        <v>388</v>
      </c>
      <c r="G7" s="25" t="s">
        <v>218</v>
      </c>
      <c r="H7" s="25" t="s">
        <v>399</v>
      </c>
      <c r="I7" s="25" t="s">
        <v>192</v>
      </c>
      <c r="J7" s="96"/>
      <c r="K7" s="96"/>
    </row>
    <row r="8" spans="1:11" ht="51" x14ac:dyDescent="0.25">
      <c r="A8" s="33">
        <v>75</v>
      </c>
      <c r="B8" s="33">
        <v>60</v>
      </c>
      <c r="C8" s="34" t="s">
        <v>3</v>
      </c>
      <c r="D8" s="34" t="s">
        <v>3</v>
      </c>
      <c r="E8" s="39" t="s">
        <v>389</v>
      </c>
      <c r="F8" s="39" t="s">
        <v>389</v>
      </c>
      <c r="G8" s="25" t="s">
        <v>218</v>
      </c>
      <c r="H8" s="25" t="s">
        <v>354</v>
      </c>
      <c r="I8" s="25" t="s">
        <v>192</v>
      </c>
      <c r="J8" s="65"/>
      <c r="K8" s="65"/>
    </row>
    <row r="9" spans="1:11" ht="63.75" x14ac:dyDescent="0.25">
      <c r="A9" s="33">
        <v>75</v>
      </c>
      <c r="B9" s="33">
        <v>60</v>
      </c>
      <c r="C9" s="34" t="s">
        <v>5</v>
      </c>
      <c r="D9" s="34" t="s">
        <v>5</v>
      </c>
      <c r="E9" s="39" t="s">
        <v>390</v>
      </c>
      <c r="F9" s="39" t="s">
        <v>390</v>
      </c>
      <c r="G9" s="25" t="s">
        <v>188</v>
      </c>
      <c r="H9" s="25" t="s">
        <v>354</v>
      </c>
      <c r="I9" s="25" t="s">
        <v>192</v>
      </c>
      <c r="J9" s="65"/>
      <c r="K9" s="65"/>
    </row>
    <row r="10" spans="1:11" ht="38.25" x14ac:dyDescent="0.25">
      <c r="A10" s="33">
        <v>75</v>
      </c>
      <c r="B10" s="33">
        <v>60</v>
      </c>
      <c r="C10" s="34" t="s">
        <v>7</v>
      </c>
      <c r="D10" s="34" t="s">
        <v>7</v>
      </c>
      <c r="E10" s="39" t="s">
        <v>391</v>
      </c>
      <c r="F10" s="39" t="s">
        <v>391</v>
      </c>
      <c r="G10" s="25" t="s">
        <v>186</v>
      </c>
      <c r="H10" s="25" t="s">
        <v>354</v>
      </c>
      <c r="I10" s="25" t="s">
        <v>192</v>
      </c>
    </row>
    <row r="11" spans="1:11" ht="76.5" x14ac:dyDescent="0.25">
      <c r="A11" s="33">
        <v>75</v>
      </c>
      <c r="B11" s="33">
        <v>60</v>
      </c>
      <c r="C11" s="34" t="s">
        <v>9</v>
      </c>
      <c r="D11" s="34" t="s">
        <v>9</v>
      </c>
      <c r="E11" s="39" t="s">
        <v>392</v>
      </c>
      <c r="F11" s="39" t="s">
        <v>392</v>
      </c>
      <c r="G11" s="25" t="s">
        <v>186</v>
      </c>
      <c r="H11" s="25" t="s">
        <v>354</v>
      </c>
      <c r="I11" s="25" t="s">
        <v>192</v>
      </c>
    </row>
    <row r="12" spans="1:11" ht="25.5" x14ac:dyDescent="0.25">
      <c r="A12" s="33">
        <v>75</v>
      </c>
      <c r="B12" s="33">
        <v>60</v>
      </c>
      <c r="C12" s="34" t="s">
        <v>11</v>
      </c>
      <c r="D12" s="34" t="s">
        <v>11</v>
      </c>
      <c r="E12" s="39" t="s">
        <v>393</v>
      </c>
      <c r="F12" s="39" t="s">
        <v>393</v>
      </c>
      <c r="G12" s="25" t="s">
        <v>186</v>
      </c>
      <c r="H12" s="25" t="s">
        <v>354</v>
      </c>
      <c r="I12" s="25" t="s">
        <v>192</v>
      </c>
    </row>
    <row r="13" spans="1:11" ht="51" x14ac:dyDescent="0.25">
      <c r="A13" s="33">
        <v>75</v>
      </c>
      <c r="B13" s="33">
        <v>60</v>
      </c>
      <c r="C13" s="34" t="s">
        <v>13</v>
      </c>
      <c r="D13" s="34" t="s">
        <v>13</v>
      </c>
      <c r="E13" s="93" t="s">
        <v>394</v>
      </c>
      <c r="F13" s="93" t="s">
        <v>394</v>
      </c>
      <c r="G13" s="25" t="s">
        <v>186</v>
      </c>
      <c r="H13" s="25" t="s">
        <v>354</v>
      </c>
      <c r="I13" s="25" t="s">
        <v>192</v>
      </c>
    </row>
    <row r="14" spans="1:11" ht="38.25" x14ac:dyDescent="0.25">
      <c r="A14" s="33">
        <v>75</v>
      </c>
      <c r="B14" s="33">
        <v>60</v>
      </c>
      <c r="C14" s="34" t="s">
        <v>15</v>
      </c>
      <c r="D14" s="34" t="s">
        <v>15</v>
      </c>
      <c r="E14" s="39" t="s">
        <v>395</v>
      </c>
      <c r="F14" s="39" t="s">
        <v>395</v>
      </c>
      <c r="G14" s="25" t="s">
        <v>218</v>
      </c>
      <c r="H14" s="25" t="s">
        <v>400</v>
      </c>
      <c r="I14" s="25" t="s">
        <v>192</v>
      </c>
    </row>
    <row r="15" spans="1:11" ht="63.75" x14ac:dyDescent="0.25">
      <c r="A15" s="33">
        <v>75</v>
      </c>
      <c r="B15" s="33">
        <v>60</v>
      </c>
      <c r="C15" s="34" t="s">
        <v>17</v>
      </c>
      <c r="D15" s="34" t="s">
        <v>17</v>
      </c>
      <c r="E15" s="93" t="s">
        <v>396</v>
      </c>
      <c r="F15" s="93" t="s">
        <v>396</v>
      </c>
      <c r="G15" s="25" t="s">
        <v>218</v>
      </c>
      <c r="H15" s="25" t="s">
        <v>354</v>
      </c>
      <c r="I15" s="25" t="s">
        <v>192</v>
      </c>
    </row>
    <row r="17" spans="2:10" ht="30.75" customHeight="1" x14ac:dyDescent="0.25"/>
    <row r="19" spans="2:10" ht="48" customHeight="1" x14ac:dyDescent="0.25">
      <c r="B19" s="116" t="s">
        <v>180</v>
      </c>
      <c r="C19" s="116"/>
      <c r="D19" s="116"/>
      <c r="E19" s="116"/>
      <c r="F19" s="116" t="s">
        <v>454</v>
      </c>
      <c r="G19" s="116"/>
      <c r="H19" s="117" t="s">
        <v>182</v>
      </c>
      <c r="I19" s="117"/>
      <c r="J19" s="117"/>
    </row>
  </sheetData>
  <mergeCells count="9">
    <mergeCell ref="A1:I1"/>
    <mergeCell ref="A2:I2"/>
    <mergeCell ref="A4:I4"/>
    <mergeCell ref="B19:E19"/>
    <mergeCell ref="F19:G19"/>
    <mergeCell ref="H19:J19"/>
    <mergeCell ref="E5:I5"/>
    <mergeCell ref="A5:B5"/>
    <mergeCell ref="C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36" zoomScale="80" zoomScaleNormal="80" workbookViewId="0">
      <selection activeCell="F59" sqref="F59"/>
    </sheetView>
  </sheetViews>
  <sheetFormatPr baseColWidth="10" defaultRowHeight="15" x14ac:dyDescent="0.25"/>
  <cols>
    <col min="5" max="5" width="50.28515625" customWidth="1"/>
    <col min="6" max="6" width="50.5703125" customWidth="1"/>
    <col min="7" max="7" width="30.7109375" customWidth="1"/>
    <col min="8" max="8" width="32" customWidth="1"/>
    <col min="9" max="9" width="43.5703125" customWidth="1"/>
  </cols>
  <sheetData>
    <row r="1" spans="1:9" ht="15.75" x14ac:dyDescent="0.25">
      <c r="A1" s="118" t="s">
        <v>401</v>
      </c>
      <c r="B1" s="118"/>
      <c r="C1" s="118"/>
      <c r="D1" s="118"/>
      <c r="E1" s="118"/>
      <c r="F1" s="118"/>
      <c r="G1" s="118"/>
      <c r="H1" s="118"/>
      <c r="I1" s="118"/>
    </row>
    <row r="2" spans="1:9" ht="99" customHeight="1" x14ac:dyDescent="0.25">
      <c r="A2" s="123" t="s">
        <v>193</v>
      </c>
      <c r="B2" s="123"/>
      <c r="C2" s="123"/>
      <c r="D2" s="123"/>
      <c r="E2" s="123"/>
      <c r="F2" s="123"/>
      <c r="G2" s="123"/>
      <c r="H2" s="123"/>
      <c r="I2" s="123"/>
    </row>
    <row r="3" spans="1:9" ht="16.5" customHeight="1" x14ac:dyDescent="0.25">
      <c r="A3" s="31"/>
      <c r="B3" s="31"/>
      <c r="C3" s="31"/>
      <c r="D3" s="31"/>
      <c r="E3" s="31"/>
      <c r="F3" s="31"/>
      <c r="G3" s="31"/>
      <c r="H3" s="31"/>
      <c r="I3" s="31"/>
    </row>
    <row r="4" spans="1:9" x14ac:dyDescent="0.25">
      <c r="A4" s="115" t="s">
        <v>106</v>
      </c>
      <c r="B4" s="115"/>
      <c r="C4" s="115"/>
      <c r="D4" s="115"/>
      <c r="E4" s="115"/>
      <c r="F4" s="115"/>
      <c r="G4" s="115"/>
      <c r="H4" s="115"/>
      <c r="I4" s="115"/>
    </row>
    <row r="5" spans="1:9" x14ac:dyDescent="0.25">
      <c r="A5" s="115" t="s">
        <v>107</v>
      </c>
      <c r="B5" s="115"/>
      <c r="C5" s="115" t="s">
        <v>109</v>
      </c>
      <c r="D5" s="115"/>
      <c r="E5" s="115" t="s">
        <v>178</v>
      </c>
      <c r="F5" s="115"/>
      <c r="G5" s="115"/>
      <c r="H5" s="115"/>
      <c r="I5" s="115"/>
    </row>
    <row r="6" spans="1:9" ht="38.25" x14ac:dyDescent="0.25">
      <c r="A6" s="32" t="s">
        <v>0</v>
      </c>
      <c r="B6" s="32" t="s">
        <v>108</v>
      </c>
      <c r="C6" s="32" t="s">
        <v>0</v>
      </c>
      <c r="D6" s="32" t="s">
        <v>108</v>
      </c>
      <c r="E6" s="32" t="s">
        <v>110</v>
      </c>
      <c r="F6" s="32" t="s">
        <v>111</v>
      </c>
      <c r="G6" s="32" t="s">
        <v>136</v>
      </c>
      <c r="H6" s="32" t="s">
        <v>137</v>
      </c>
      <c r="I6" s="32" t="s">
        <v>144</v>
      </c>
    </row>
    <row r="7" spans="1:9" ht="60" x14ac:dyDescent="0.25">
      <c r="A7" s="33">
        <v>76</v>
      </c>
      <c r="B7" s="33">
        <v>61</v>
      </c>
      <c r="C7" s="34" t="s">
        <v>1</v>
      </c>
      <c r="D7" s="34" t="s">
        <v>1</v>
      </c>
      <c r="E7" s="35" t="s">
        <v>194</v>
      </c>
      <c r="F7" s="35" t="s">
        <v>194</v>
      </c>
      <c r="G7" s="25" t="s">
        <v>218</v>
      </c>
      <c r="H7" s="36" t="s">
        <v>196</v>
      </c>
      <c r="I7" s="7" t="s">
        <v>133</v>
      </c>
    </row>
    <row r="8" spans="1:9" ht="30" x14ac:dyDescent="0.25">
      <c r="A8" s="33">
        <v>76</v>
      </c>
      <c r="B8" s="33">
        <v>61</v>
      </c>
      <c r="C8" s="34" t="s">
        <v>3</v>
      </c>
      <c r="D8" s="34" t="s">
        <v>3</v>
      </c>
      <c r="E8" s="35" t="s">
        <v>197</v>
      </c>
      <c r="F8" s="35" t="s">
        <v>197</v>
      </c>
      <c r="G8" s="37" t="s">
        <v>186</v>
      </c>
      <c r="H8" s="37" t="s">
        <v>198</v>
      </c>
      <c r="I8" s="7" t="s">
        <v>133</v>
      </c>
    </row>
    <row r="9" spans="1:9" ht="30" x14ac:dyDescent="0.25">
      <c r="A9" s="33">
        <v>76</v>
      </c>
      <c r="B9" s="33">
        <v>61</v>
      </c>
      <c r="C9" s="34" t="s">
        <v>5</v>
      </c>
      <c r="D9" s="34" t="s">
        <v>5</v>
      </c>
      <c r="E9" s="35" t="s">
        <v>199</v>
      </c>
      <c r="F9" s="35" t="s">
        <v>199</v>
      </c>
      <c r="G9" s="37" t="s">
        <v>186</v>
      </c>
      <c r="H9" s="37" t="s">
        <v>198</v>
      </c>
      <c r="I9" s="7" t="s">
        <v>133</v>
      </c>
    </row>
    <row r="10" spans="1:9" ht="30" x14ac:dyDescent="0.25">
      <c r="A10" s="33">
        <v>76</v>
      </c>
      <c r="B10" s="33">
        <v>61</v>
      </c>
      <c r="C10" s="34" t="s">
        <v>7</v>
      </c>
      <c r="D10" s="34" t="s">
        <v>7</v>
      </c>
      <c r="E10" s="35" t="s">
        <v>200</v>
      </c>
      <c r="F10" s="35" t="s">
        <v>200</v>
      </c>
      <c r="G10" s="38" t="s">
        <v>186</v>
      </c>
      <c r="H10" s="37" t="s">
        <v>201</v>
      </c>
      <c r="I10" s="7" t="s">
        <v>133</v>
      </c>
    </row>
    <row r="11" spans="1:9" ht="24" x14ac:dyDescent="0.25">
      <c r="A11" s="33">
        <v>76</v>
      </c>
      <c r="B11" s="33">
        <v>61</v>
      </c>
      <c r="C11" s="34" t="s">
        <v>9</v>
      </c>
      <c r="D11" s="34" t="s">
        <v>9</v>
      </c>
      <c r="E11" s="35" t="s">
        <v>202</v>
      </c>
      <c r="F11" s="35" t="s">
        <v>202</v>
      </c>
      <c r="G11" s="38" t="s">
        <v>186</v>
      </c>
      <c r="H11" s="37" t="s">
        <v>198</v>
      </c>
      <c r="I11" s="7" t="s">
        <v>133</v>
      </c>
    </row>
    <row r="12" spans="1:9" ht="30" x14ac:dyDescent="0.25">
      <c r="A12" s="33">
        <v>76</v>
      </c>
      <c r="B12" s="33">
        <v>61</v>
      </c>
      <c r="C12" s="34" t="s">
        <v>11</v>
      </c>
      <c r="D12" s="34" t="s">
        <v>11</v>
      </c>
      <c r="E12" s="35" t="s">
        <v>203</v>
      </c>
      <c r="F12" s="35" t="s">
        <v>203</v>
      </c>
      <c r="G12" s="38" t="s">
        <v>186</v>
      </c>
      <c r="H12" s="37" t="s">
        <v>201</v>
      </c>
      <c r="I12" s="7" t="s">
        <v>133</v>
      </c>
    </row>
    <row r="13" spans="1:9" ht="30" x14ac:dyDescent="0.25">
      <c r="A13" s="33">
        <v>76</v>
      </c>
      <c r="B13" s="33">
        <v>61</v>
      </c>
      <c r="C13" s="34" t="s">
        <v>13</v>
      </c>
      <c r="D13" s="34" t="s">
        <v>13</v>
      </c>
      <c r="E13" s="35" t="s">
        <v>204</v>
      </c>
      <c r="F13" s="35" t="s">
        <v>204</v>
      </c>
      <c r="G13" s="38" t="s">
        <v>186</v>
      </c>
      <c r="H13" s="37" t="s">
        <v>201</v>
      </c>
      <c r="I13" s="7" t="s">
        <v>133</v>
      </c>
    </row>
    <row r="14" spans="1:9" ht="30" x14ac:dyDescent="0.25">
      <c r="A14" s="33">
        <v>76</v>
      </c>
      <c r="B14" s="33">
        <v>61</v>
      </c>
      <c r="C14" s="34" t="s">
        <v>15</v>
      </c>
      <c r="D14" s="34" t="s">
        <v>15</v>
      </c>
      <c r="E14" s="35" t="s">
        <v>205</v>
      </c>
      <c r="F14" s="35" t="s">
        <v>205</v>
      </c>
      <c r="G14" s="37" t="s">
        <v>186</v>
      </c>
      <c r="H14" s="37" t="s">
        <v>201</v>
      </c>
      <c r="I14" s="7" t="s">
        <v>133</v>
      </c>
    </row>
    <row r="15" spans="1:9" ht="45" x14ac:dyDescent="0.25">
      <c r="A15" s="33">
        <v>76</v>
      </c>
      <c r="B15" s="33">
        <v>61</v>
      </c>
      <c r="C15" s="34" t="s">
        <v>17</v>
      </c>
      <c r="D15" s="34" t="s">
        <v>17</v>
      </c>
      <c r="E15" s="35" t="s">
        <v>206</v>
      </c>
      <c r="F15" s="35" t="s">
        <v>206</v>
      </c>
      <c r="G15" s="37" t="s">
        <v>186</v>
      </c>
      <c r="H15" s="37" t="s">
        <v>207</v>
      </c>
      <c r="I15" s="7" t="s">
        <v>133</v>
      </c>
    </row>
    <row r="16" spans="1:9" ht="30" x14ac:dyDescent="0.25">
      <c r="A16" s="33">
        <v>76</v>
      </c>
      <c r="B16" s="33">
        <v>61</v>
      </c>
      <c r="C16" s="34" t="s">
        <v>19</v>
      </c>
      <c r="D16" s="34" t="s">
        <v>19</v>
      </c>
      <c r="E16" s="35" t="s">
        <v>208</v>
      </c>
      <c r="F16" s="35" t="s">
        <v>208</v>
      </c>
      <c r="G16" s="37" t="s">
        <v>186</v>
      </c>
      <c r="H16" s="37" t="s">
        <v>209</v>
      </c>
      <c r="I16" s="7" t="s">
        <v>133</v>
      </c>
    </row>
    <row r="17" spans="1:9" ht="24" x14ac:dyDescent="0.25">
      <c r="A17" s="33">
        <v>76</v>
      </c>
      <c r="B17" s="33">
        <v>61</v>
      </c>
      <c r="C17" s="34" t="s">
        <v>21</v>
      </c>
      <c r="D17" s="34" t="s">
        <v>21</v>
      </c>
      <c r="E17" s="35" t="s">
        <v>210</v>
      </c>
      <c r="F17" s="35" t="s">
        <v>210</v>
      </c>
      <c r="G17" s="37" t="s">
        <v>211</v>
      </c>
      <c r="H17" s="37" t="s">
        <v>212</v>
      </c>
      <c r="I17" s="7" t="s">
        <v>133</v>
      </c>
    </row>
    <row r="18" spans="1:9" ht="24" x14ac:dyDescent="0.25">
      <c r="A18" s="33">
        <v>76</v>
      </c>
      <c r="B18" s="33">
        <v>61</v>
      </c>
      <c r="C18" s="34" t="s">
        <v>23</v>
      </c>
      <c r="D18" s="34" t="s">
        <v>23</v>
      </c>
      <c r="E18" s="35" t="s">
        <v>213</v>
      </c>
      <c r="F18" s="35" t="s">
        <v>213</v>
      </c>
      <c r="G18" s="37" t="s">
        <v>214</v>
      </c>
      <c r="H18" s="37" t="s">
        <v>201</v>
      </c>
      <c r="I18" s="7" t="s">
        <v>133</v>
      </c>
    </row>
    <row r="19" spans="1:9" ht="30" x14ac:dyDescent="0.25">
      <c r="A19" s="33">
        <v>76</v>
      </c>
      <c r="B19" s="33">
        <v>61</v>
      </c>
      <c r="C19" s="34" t="s">
        <v>24</v>
      </c>
      <c r="D19" s="34" t="s">
        <v>24</v>
      </c>
      <c r="E19" s="35" t="s">
        <v>215</v>
      </c>
      <c r="F19" s="35" t="s">
        <v>215</v>
      </c>
      <c r="G19" s="37" t="s">
        <v>216</v>
      </c>
      <c r="H19" s="37" t="s">
        <v>201</v>
      </c>
      <c r="I19" s="7" t="s">
        <v>133</v>
      </c>
    </row>
    <row r="20" spans="1:9" ht="60" x14ac:dyDescent="0.25">
      <c r="A20" s="33">
        <v>76</v>
      </c>
      <c r="B20" s="33">
        <v>61</v>
      </c>
      <c r="C20" s="34" t="s">
        <v>26</v>
      </c>
      <c r="D20" s="34" t="s">
        <v>26</v>
      </c>
      <c r="E20" s="35" t="s">
        <v>217</v>
      </c>
      <c r="F20" s="35" t="s">
        <v>217</v>
      </c>
      <c r="G20" s="37" t="s">
        <v>218</v>
      </c>
      <c r="H20" s="37" t="s">
        <v>207</v>
      </c>
      <c r="I20" s="7" t="s">
        <v>133</v>
      </c>
    </row>
    <row r="21" spans="1:9" ht="45" x14ac:dyDescent="0.25">
      <c r="A21" s="33">
        <v>76</v>
      </c>
      <c r="B21" s="33">
        <v>61</v>
      </c>
      <c r="C21" s="34" t="s">
        <v>28</v>
      </c>
      <c r="D21" s="34" t="s">
        <v>28</v>
      </c>
      <c r="E21" s="35" t="s">
        <v>219</v>
      </c>
      <c r="F21" s="35" t="s">
        <v>220</v>
      </c>
      <c r="G21" s="37" t="s">
        <v>221</v>
      </c>
      <c r="H21" s="37" t="s">
        <v>222</v>
      </c>
      <c r="I21" s="7" t="s">
        <v>133</v>
      </c>
    </row>
    <row r="22" spans="1:9" ht="120" x14ac:dyDescent="0.25">
      <c r="A22" s="33">
        <v>76</v>
      </c>
      <c r="B22" s="33">
        <v>61</v>
      </c>
      <c r="C22" s="34" t="s">
        <v>29</v>
      </c>
      <c r="D22" s="34" t="s">
        <v>29</v>
      </c>
      <c r="E22" s="35" t="s">
        <v>223</v>
      </c>
      <c r="F22" s="35" t="s">
        <v>223</v>
      </c>
      <c r="G22" s="37" t="s">
        <v>214</v>
      </c>
      <c r="H22" s="37" t="s">
        <v>201</v>
      </c>
      <c r="I22" s="7" t="s">
        <v>133</v>
      </c>
    </row>
    <row r="23" spans="1:9" ht="60" x14ac:dyDescent="0.25">
      <c r="A23" s="33">
        <v>76</v>
      </c>
      <c r="B23" s="33">
        <v>61</v>
      </c>
      <c r="C23" s="34" t="s">
        <v>30</v>
      </c>
      <c r="D23" s="34" t="s">
        <v>30</v>
      </c>
      <c r="E23" s="35" t="s">
        <v>224</v>
      </c>
      <c r="F23" s="35" t="s">
        <v>224</v>
      </c>
      <c r="G23" s="37" t="s">
        <v>186</v>
      </c>
      <c r="H23" s="37" t="s">
        <v>201</v>
      </c>
      <c r="I23" s="7" t="s">
        <v>133</v>
      </c>
    </row>
    <row r="24" spans="1:9" ht="30" x14ac:dyDescent="0.25">
      <c r="A24" s="33">
        <v>76</v>
      </c>
      <c r="B24" s="33">
        <v>61</v>
      </c>
      <c r="C24" s="34" t="s">
        <v>32</v>
      </c>
      <c r="D24" s="34" t="s">
        <v>32</v>
      </c>
      <c r="E24" s="35" t="s">
        <v>225</v>
      </c>
      <c r="F24" s="35" t="s">
        <v>226</v>
      </c>
      <c r="G24" s="37" t="s">
        <v>186</v>
      </c>
      <c r="H24" s="37" t="s">
        <v>201</v>
      </c>
      <c r="I24" s="7" t="s">
        <v>133</v>
      </c>
    </row>
    <row r="25" spans="1:9" ht="45" x14ac:dyDescent="0.25">
      <c r="A25" s="33">
        <v>76</v>
      </c>
      <c r="B25" s="33">
        <v>61</v>
      </c>
      <c r="C25" s="34" t="s">
        <v>34</v>
      </c>
      <c r="D25" s="34" t="s">
        <v>34</v>
      </c>
      <c r="E25" s="35" t="s">
        <v>227</v>
      </c>
      <c r="F25" s="35" t="s">
        <v>227</v>
      </c>
      <c r="G25" s="37" t="s">
        <v>214</v>
      </c>
      <c r="H25" s="37" t="s">
        <v>201</v>
      </c>
      <c r="I25" s="7" t="s">
        <v>133</v>
      </c>
    </row>
    <row r="26" spans="1:9" ht="60" x14ac:dyDescent="0.25">
      <c r="A26" s="33">
        <v>76</v>
      </c>
      <c r="B26" s="33">
        <v>61</v>
      </c>
      <c r="C26" s="34" t="s">
        <v>36</v>
      </c>
      <c r="D26" s="34" t="s">
        <v>36</v>
      </c>
      <c r="E26" s="35" t="s">
        <v>228</v>
      </c>
      <c r="F26" s="35" t="s">
        <v>228</v>
      </c>
      <c r="G26" s="37" t="s">
        <v>186</v>
      </c>
      <c r="H26" s="37" t="s">
        <v>201</v>
      </c>
      <c r="I26" s="7" t="s">
        <v>133</v>
      </c>
    </row>
    <row r="27" spans="1:9" ht="45" x14ac:dyDescent="0.25">
      <c r="A27" s="33">
        <v>76</v>
      </c>
      <c r="B27" s="33">
        <v>61</v>
      </c>
      <c r="C27" s="34" t="s">
        <v>38</v>
      </c>
      <c r="D27" s="34" t="s">
        <v>38</v>
      </c>
      <c r="E27" s="35" t="s">
        <v>229</v>
      </c>
      <c r="F27" s="35" t="s">
        <v>229</v>
      </c>
      <c r="G27" s="37" t="s">
        <v>214</v>
      </c>
      <c r="H27" s="37" t="s">
        <v>207</v>
      </c>
      <c r="I27" s="7" t="s">
        <v>133</v>
      </c>
    </row>
    <row r="28" spans="1:9" ht="45" x14ac:dyDescent="0.25">
      <c r="A28" s="33">
        <v>76</v>
      </c>
      <c r="B28" s="33">
        <v>61</v>
      </c>
      <c r="C28" s="34" t="s">
        <v>40</v>
      </c>
      <c r="D28" s="34" t="s">
        <v>40</v>
      </c>
      <c r="E28" s="35" t="s">
        <v>230</v>
      </c>
      <c r="F28" s="35" t="s">
        <v>230</v>
      </c>
      <c r="G28" s="37" t="s">
        <v>211</v>
      </c>
      <c r="H28" s="37" t="s">
        <v>231</v>
      </c>
      <c r="I28" s="7" t="s">
        <v>133</v>
      </c>
    </row>
    <row r="29" spans="1:9" ht="24" x14ac:dyDescent="0.25">
      <c r="A29" s="33">
        <v>76</v>
      </c>
      <c r="B29" s="33">
        <v>61</v>
      </c>
      <c r="C29" s="34" t="s">
        <v>42</v>
      </c>
      <c r="D29" s="34" t="s">
        <v>42</v>
      </c>
      <c r="E29" s="35" t="s">
        <v>232</v>
      </c>
      <c r="F29" s="35" t="s">
        <v>232</v>
      </c>
      <c r="G29" s="37" t="s">
        <v>233</v>
      </c>
      <c r="H29" s="37" t="s">
        <v>207</v>
      </c>
      <c r="I29" s="7" t="s">
        <v>133</v>
      </c>
    </row>
    <row r="30" spans="1:9" ht="75" x14ac:dyDescent="0.25">
      <c r="A30" s="33">
        <v>76</v>
      </c>
      <c r="B30" s="33">
        <v>61</v>
      </c>
      <c r="C30" s="34" t="s">
        <v>44</v>
      </c>
      <c r="D30" s="34" t="s">
        <v>44</v>
      </c>
      <c r="E30" s="35" t="s">
        <v>234</v>
      </c>
      <c r="F30" s="35" t="s">
        <v>235</v>
      </c>
      <c r="G30" s="37" t="s">
        <v>233</v>
      </c>
      <c r="H30" s="37" t="s">
        <v>236</v>
      </c>
      <c r="I30" s="7" t="s">
        <v>133</v>
      </c>
    </row>
    <row r="31" spans="1:9" ht="60" x14ac:dyDescent="0.25">
      <c r="A31" s="33">
        <v>76</v>
      </c>
      <c r="B31" s="33">
        <v>61</v>
      </c>
      <c r="C31" s="34" t="s">
        <v>46</v>
      </c>
      <c r="D31" s="34" t="s">
        <v>46</v>
      </c>
      <c r="E31" s="35" t="s">
        <v>237</v>
      </c>
      <c r="F31" s="35" t="s">
        <v>237</v>
      </c>
      <c r="G31" s="37" t="s">
        <v>214</v>
      </c>
      <c r="H31" s="37" t="s">
        <v>207</v>
      </c>
      <c r="I31" s="7" t="s">
        <v>133</v>
      </c>
    </row>
    <row r="32" spans="1:9" ht="30" x14ac:dyDescent="0.25">
      <c r="A32" s="33">
        <v>76</v>
      </c>
      <c r="B32" s="33">
        <v>61</v>
      </c>
      <c r="C32" s="34" t="s">
        <v>48</v>
      </c>
      <c r="D32" s="34" t="s">
        <v>48</v>
      </c>
      <c r="E32" s="35" t="s">
        <v>238</v>
      </c>
      <c r="F32" s="35" t="s">
        <v>238</v>
      </c>
      <c r="G32" s="37" t="s">
        <v>233</v>
      </c>
      <c r="H32" s="37" t="s">
        <v>239</v>
      </c>
      <c r="I32" s="7" t="s">
        <v>133</v>
      </c>
    </row>
    <row r="33" spans="1:9" ht="30" x14ac:dyDescent="0.25">
      <c r="A33" s="33">
        <v>76</v>
      </c>
      <c r="B33" s="33">
        <v>61</v>
      </c>
      <c r="C33" s="34" t="s">
        <v>50</v>
      </c>
      <c r="D33" s="34" t="s">
        <v>50</v>
      </c>
      <c r="E33" s="35" t="s">
        <v>240</v>
      </c>
      <c r="F33" s="35" t="s">
        <v>240</v>
      </c>
      <c r="G33" s="37" t="s">
        <v>186</v>
      </c>
      <c r="H33" s="37" t="s">
        <v>239</v>
      </c>
      <c r="I33" s="7" t="s">
        <v>133</v>
      </c>
    </row>
    <row r="34" spans="1:9" ht="30" x14ac:dyDescent="0.25">
      <c r="A34" s="33">
        <v>76</v>
      </c>
      <c r="B34" s="33">
        <v>61</v>
      </c>
      <c r="C34" s="34" t="s">
        <v>52</v>
      </c>
      <c r="D34" s="34" t="s">
        <v>52</v>
      </c>
      <c r="E34" s="35" t="s">
        <v>241</v>
      </c>
      <c r="F34" s="35" t="s">
        <v>241</v>
      </c>
      <c r="G34" s="37" t="s">
        <v>186</v>
      </c>
      <c r="H34" s="37" t="s">
        <v>242</v>
      </c>
      <c r="I34" s="7" t="s">
        <v>133</v>
      </c>
    </row>
    <row r="35" spans="1:9" ht="75" x14ac:dyDescent="0.25">
      <c r="A35" s="33">
        <v>76</v>
      </c>
      <c r="B35" s="33">
        <v>61</v>
      </c>
      <c r="C35" s="34" t="s">
        <v>54</v>
      </c>
      <c r="D35" s="34" t="s">
        <v>54</v>
      </c>
      <c r="E35" s="35" t="s">
        <v>243</v>
      </c>
      <c r="F35" s="35" t="s">
        <v>243</v>
      </c>
      <c r="G35" s="37" t="s">
        <v>233</v>
      </c>
      <c r="H35" s="37" t="s">
        <v>201</v>
      </c>
      <c r="I35" s="7" t="s">
        <v>133</v>
      </c>
    </row>
    <row r="36" spans="1:9" ht="45" x14ac:dyDescent="0.25">
      <c r="A36" s="33">
        <v>76</v>
      </c>
      <c r="B36" s="33">
        <v>61</v>
      </c>
      <c r="C36" s="34" t="s">
        <v>56</v>
      </c>
      <c r="D36" s="34" t="s">
        <v>56</v>
      </c>
      <c r="E36" s="35" t="s">
        <v>244</v>
      </c>
      <c r="F36" s="35" t="s">
        <v>244</v>
      </c>
      <c r="G36" s="37" t="s">
        <v>186</v>
      </c>
      <c r="H36" s="37" t="s">
        <v>201</v>
      </c>
      <c r="I36" s="7" t="s">
        <v>133</v>
      </c>
    </row>
    <row r="38" spans="1:9" ht="48.75" customHeight="1" x14ac:dyDescent="0.25"/>
    <row r="39" spans="1:9" ht="56.25" customHeight="1" x14ac:dyDescent="0.25">
      <c r="A39" s="116" t="s">
        <v>180</v>
      </c>
      <c r="B39" s="116"/>
      <c r="C39" s="116"/>
      <c r="D39" s="116"/>
      <c r="E39" s="116" t="s">
        <v>454</v>
      </c>
      <c r="F39" s="116"/>
      <c r="G39" s="117" t="s">
        <v>182</v>
      </c>
      <c r="H39" s="117"/>
      <c r="I39" s="117"/>
    </row>
  </sheetData>
  <mergeCells count="9">
    <mergeCell ref="A39:D39"/>
    <mergeCell ref="E39:F39"/>
    <mergeCell ref="G39:I39"/>
    <mergeCell ref="A1:I1"/>
    <mergeCell ref="A2:I2"/>
    <mergeCell ref="A4:I4"/>
    <mergeCell ref="A5:B5"/>
    <mergeCell ref="C5:D5"/>
    <mergeCell ref="E5:I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13" zoomScale="60" zoomScaleNormal="60" workbookViewId="0">
      <selection activeCell="F24" sqref="F24"/>
    </sheetView>
  </sheetViews>
  <sheetFormatPr baseColWidth="10" defaultRowHeight="15" x14ac:dyDescent="0.25"/>
  <cols>
    <col min="5" max="5" width="70" customWidth="1"/>
    <col min="6" max="6" width="48.7109375" customWidth="1"/>
    <col min="7" max="7" width="32.28515625" customWidth="1"/>
    <col min="8" max="8" width="43.28515625" customWidth="1"/>
    <col min="9" max="9" width="62.7109375" customWidth="1"/>
  </cols>
  <sheetData>
    <row r="1" spans="1:13" ht="51" customHeight="1" x14ac:dyDescent="0.25">
      <c r="A1" s="118" t="s">
        <v>319</v>
      </c>
      <c r="B1" s="118"/>
      <c r="C1" s="118"/>
      <c r="D1" s="118"/>
      <c r="E1" s="118"/>
      <c r="F1" s="118"/>
      <c r="G1" s="118"/>
      <c r="H1" s="118"/>
      <c r="I1" s="118"/>
    </row>
    <row r="2" spans="1:13" ht="101.25" customHeight="1" x14ac:dyDescent="0.25">
      <c r="A2" s="120" t="s">
        <v>315</v>
      </c>
      <c r="B2" s="120"/>
      <c r="C2" s="120"/>
      <c r="D2" s="120"/>
      <c r="E2" s="120"/>
      <c r="F2" s="120"/>
      <c r="G2" s="120"/>
      <c r="H2" s="120"/>
      <c r="I2" s="120"/>
      <c r="J2" s="77"/>
      <c r="K2" s="77"/>
      <c r="L2" s="77"/>
      <c r="M2" s="77"/>
    </row>
    <row r="3" spans="1:13" x14ac:dyDescent="0.25">
      <c r="A3" s="31"/>
      <c r="B3" s="31"/>
      <c r="C3" s="31"/>
      <c r="D3" s="31"/>
      <c r="E3" s="31"/>
      <c r="F3" s="31"/>
      <c r="G3" s="31"/>
      <c r="H3" s="31"/>
      <c r="I3" s="31"/>
    </row>
    <row r="4" spans="1:13" x14ac:dyDescent="0.25">
      <c r="A4" s="115" t="s">
        <v>106</v>
      </c>
      <c r="B4" s="115"/>
      <c r="C4" s="115"/>
      <c r="D4" s="115"/>
      <c r="E4" s="115"/>
      <c r="F4" s="115"/>
      <c r="G4" s="115"/>
      <c r="H4" s="115"/>
      <c r="I4" s="115"/>
    </row>
    <row r="5" spans="1:13" x14ac:dyDescent="0.25">
      <c r="A5" s="115" t="s">
        <v>107</v>
      </c>
      <c r="B5" s="115"/>
      <c r="C5" s="115" t="s">
        <v>109</v>
      </c>
      <c r="D5" s="115"/>
      <c r="E5" s="115" t="s">
        <v>178</v>
      </c>
      <c r="F5" s="115"/>
      <c r="G5" s="115"/>
      <c r="H5" s="115"/>
      <c r="I5" s="115"/>
    </row>
    <row r="6" spans="1:13" ht="25.5" x14ac:dyDescent="0.25">
      <c r="A6" s="32" t="s">
        <v>0</v>
      </c>
      <c r="B6" s="32" t="s">
        <v>108</v>
      </c>
      <c r="C6" s="32" t="s">
        <v>0</v>
      </c>
      <c r="D6" s="32" t="s">
        <v>108</v>
      </c>
      <c r="E6" s="32" t="s">
        <v>110</v>
      </c>
      <c r="F6" s="32" t="s">
        <v>111</v>
      </c>
      <c r="G6" s="24" t="s">
        <v>136</v>
      </c>
      <c r="H6" s="24" t="s">
        <v>137</v>
      </c>
      <c r="I6" s="24" t="s">
        <v>144</v>
      </c>
    </row>
    <row r="7" spans="1:13" ht="24" hidden="1" customHeight="1" x14ac:dyDescent="0.25">
      <c r="A7" s="33">
        <v>76</v>
      </c>
      <c r="B7" s="33">
        <v>61</v>
      </c>
      <c r="C7" s="34" t="s">
        <v>1</v>
      </c>
      <c r="D7" s="34" t="s">
        <v>1</v>
      </c>
      <c r="E7" s="136" t="s">
        <v>306</v>
      </c>
      <c r="F7" s="136" t="s">
        <v>307</v>
      </c>
      <c r="G7" s="25" t="s">
        <v>195</v>
      </c>
      <c r="H7" s="36" t="s">
        <v>196</v>
      </c>
      <c r="I7" s="7" t="s">
        <v>133</v>
      </c>
    </row>
    <row r="8" spans="1:13" ht="99.75" customHeight="1" x14ac:dyDescent="0.25">
      <c r="A8" s="33">
        <v>77</v>
      </c>
      <c r="B8" s="33">
        <v>62</v>
      </c>
      <c r="C8" s="34" t="s">
        <v>1</v>
      </c>
      <c r="D8" s="34" t="s">
        <v>1</v>
      </c>
      <c r="E8" s="137"/>
      <c r="F8" s="137"/>
      <c r="G8" s="82" t="s">
        <v>147</v>
      </c>
      <c r="H8" s="82" t="s">
        <v>148</v>
      </c>
      <c r="I8" s="83" t="s">
        <v>133</v>
      </c>
    </row>
    <row r="9" spans="1:13" ht="102" customHeight="1" x14ac:dyDescent="0.25">
      <c r="A9" s="33">
        <v>77</v>
      </c>
      <c r="B9" s="33">
        <v>62</v>
      </c>
      <c r="C9" s="34" t="s">
        <v>3</v>
      </c>
      <c r="D9" s="34" t="s">
        <v>3</v>
      </c>
      <c r="E9" s="29" t="s">
        <v>308</v>
      </c>
      <c r="F9" s="29" t="s">
        <v>308</v>
      </c>
      <c r="G9" s="82" t="s">
        <v>147</v>
      </c>
      <c r="H9" s="82" t="s">
        <v>148</v>
      </c>
      <c r="I9" s="83" t="s">
        <v>133</v>
      </c>
    </row>
    <row r="10" spans="1:13" ht="102.75" customHeight="1" x14ac:dyDescent="0.25">
      <c r="A10" s="33">
        <v>77</v>
      </c>
      <c r="B10" s="33">
        <v>62</v>
      </c>
      <c r="C10" s="34" t="s">
        <v>5</v>
      </c>
      <c r="D10" s="34" t="s">
        <v>5</v>
      </c>
      <c r="E10" s="29" t="s">
        <v>309</v>
      </c>
      <c r="F10" s="29" t="s">
        <v>309</v>
      </c>
      <c r="G10" s="82" t="s">
        <v>147</v>
      </c>
      <c r="H10" s="83" t="s">
        <v>316</v>
      </c>
      <c r="I10" s="83" t="s">
        <v>133</v>
      </c>
    </row>
    <row r="11" spans="1:13" ht="92.25" customHeight="1" x14ac:dyDescent="0.25">
      <c r="A11" s="33">
        <v>77</v>
      </c>
      <c r="B11" s="33">
        <v>62</v>
      </c>
      <c r="C11" s="34" t="s">
        <v>7</v>
      </c>
      <c r="D11" s="34" t="s">
        <v>7</v>
      </c>
      <c r="E11" s="29" t="s">
        <v>310</v>
      </c>
      <c r="F11" s="29" t="s">
        <v>310</v>
      </c>
      <c r="G11" s="82" t="s">
        <v>147</v>
      </c>
      <c r="H11" s="83" t="s">
        <v>316</v>
      </c>
      <c r="I11" s="83" t="s">
        <v>133</v>
      </c>
    </row>
    <row r="12" spans="1:13" ht="117" customHeight="1" x14ac:dyDescent="0.25">
      <c r="A12" s="33">
        <v>77</v>
      </c>
      <c r="B12" s="33">
        <v>62</v>
      </c>
      <c r="C12" s="34" t="s">
        <v>9</v>
      </c>
      <c r="D12" s="34" t="s">
        <v>9</v>
      </c>
      <c r="E12" s="29" t="s">
        <v>311</v>
      </c>
      <c r="F12" s="29" t="s">
        <v>311</v>
      </c>
      <c r="G12" s="82" t="s">
        <v>147</v>
      </c>
      <c r="H12" s="83" t="s">
        <v>317</v>
      </c>
      <c r="I12" s="83" t="s">
        <v>133</v>
      </c>
    </row>
    <row r="13" spans="1:13" ht="81" customHeight="1" x14ac:dyDescent="0.25">
      <c r="A13" s="33">
        <v>77</v>
      </c>
      <c r="B13" s="33">
        <v>62</v>
      </c>
      <c r="C13" s="34" t="s">
        <v>11</v>
      </c>
      <c r="D13" s="34" t="s">
        <v>11</v>
      </c>
      <c r="E13" s="29" t="s">
        <v>312</v>
      </c>
      <c r="F13" s="29" t="s">
        <v>312</v>
      </c>
      <c r="G13" s="82" t="s">
        <v>147</v>
      </c>
      <c r="H13" s="83" t="s">
        <v>318</v>
      </c>
      <c r="I13" s="83" t="s">
        <v>133</v>
      </c>
    </row>
    <row r="14" spans="1:13" ht="51" x14ac:dyDescent="0.25">
      <c r="A14" s="33">
        <v>77</v>
      </c>
      <c r="B14" s="33">
        <v>62</v>
      </c>
      <c r="C14" s="34" t="s">
        <v>13</v>
      </c>
      <c r="D14" s="34" t="s">
        <v>13</v>
      </c>
      <c r="E14" s="29" t="s">
        <v>313</v>
      </c>
      <c r="F14" s="29" t="s">
        <v>313</v>
      </c>
      <c r="G14" s="82" t="s">
        <v>147</v>
      </c>
      <c r="H14" s="83" t="s">
        <v>318</v>
      </c>
      <c r="I14" s="83" t="s">
        <v>133</v>
      </c>
    </row>
    <row r="15" spans="1:13" ht="131.25" customHeight="1" x14ac:dyDescent="0.25">
      <c r="A15" s="33">
        <v>77</v>
      </c>
      <c r="B15" s="33">
        <v>62</v>
      </c>
      <c r="C15" s="34" t="s">
        <v>15</v>
      </c>
      <c r="D15" s="34" t="s">
        <v>15</v>
      </c>
      <c r="E15" s="29" t="s">
        <v>314</v>
      </c>
      <c r="F15" s="29" t="s">
        <v>314</v>
      </c>
      <c r="G15" s="82" t="s">
        <v>147</v>
      </c>
      <c r="H15" s="83" t="s">
        <v>316</v>
      </c>
      <c r="I15" s="83" t="s">
        <v>133</v>
      </c>
    </row>
    <row r="17" spans="2:10" ht="45" customHeight="1" x14ac:dyDescent="0.25"/>
    <row r="18" spans="2:10" ht="3.75" customHeight="1" x14ac:dyDescent="0.25"/>
    <row r="20" spans="2:10" ht="67.5" customHeight="1" x14ac:dyDescent="0.25">
      <c r="B20" s="116" t="s">
        <v>180</v>
      </c>
      <c r="C20" s="116"/>
      <c r="D20" s="116"/>
      <c r="E20" s="116"/>
      <c r="F20" s="116" t="s">
        <v>454</v>
      </c>
      <c r="G20" s="116"/>
      <c r="H20" s="117" t="s">
        <v>182</v>
      </c>
      <c r="I20" s="117"/>
      <c r="J20" s="117"/>
    </row>
  </sheetData>
  <mergeCells count="11">
    <mergeCell ref="A1:I1"/>
    <mergeCell ref="A2:I2"/>
    <mergeCell ref="A4:I4"/>
    <mergeCell ref="A5:B5"/>
    <mergeCell ref="C5:D5"/>
    <mergeCell ref="E5:I5"/>
    <mergeCell ref="B20:E20"/>
    <mergeCell ref="F20:G20"/>
    <mergeCell ref="H20:J20"/>
    <mergeCell ref="E7:E8"/>
    <mergeCell ref="F7:F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13" zoomScale="70" zoomScaleNormal="70" workbookViewId="0">
      <selection activeCell="B18" sqref="B18:J19"/>
    </sheetView>
  </sheetViews>
  <sheetFormatPr baseColWidth="10" defaultRowHeight="15" x14ac:dyDescent="0.25"/>
  <cols>
    <col min="5" max="5" width="39.42578125" customWidth="1"/>
    <col min="6" max="6" width="28.5703125" customWidth="1"/>
    <col min="7" max="7" width="44.5703125" customWidth="1"/>
    <col min="8" max="8" width="39.42578125" customWidth="1"/>
    <col min="9" max="9" width="49.140625" customWidth="1"/>
  </cols>
  <sheetData>
    <row r="1" spans="1:9" ht="52.5" customHeight="1" x14ac:dyDescent="0.25">
      <c r="A1" s="118" t="s">
        <v>403</v>
      </c>
      <c r="B1" s="118"/>
      <c r="C1" s="118"/>
      <c r="D1" s="118"/>
      <c r="E1" s="118"/>
      <c r="F1" s="118"/>
      <c r="G1" s="118"/>
      <c r="H1" s="118"/>
      <c r="I1" s="118"/>
    </row>
    <row r="2" spans="1:9" ht="84" customHeight="1" x14ac:dyDescent="0.25">
      <c r="A2" s="120" t="s">
        <v>402</v>
      </c>
      <c r="B2" s="120"/>
      <c r="C2" s="120"/>
      <c r="D2" s="120"/>
      <c r="E2" s="120"/>
      <c r="F2" s="120"/>
      <c r="G2" s="120"/>
      <c r="H2" s="120"/>
      <c r="I2" s="120"/>
    </row>
    <row r="3" spans="1:9" hidden="1" x14ac:dyDescent="0.25">
      <c r="A3" s="31"/>
      <c r="B3" s="31"/>
      <c r="C3" s="31"/>
      <c r="D3" s="31"/>
      <c r="E3" s="31"/>
      <c r="F3" s="31"/>
      <c r="G3" s="31"/>
      <c r="H3" s="31"/>
      <c r="I3" s="31"/>
    </row>
    <row r="4" spans="1:9" ht="39.75" customHeight="1" x14ac:dyDescent="0.25">
      <c r="A4" s="115" t="s">
        <v>106</v>
      </c>
      <c r="B4" s="115"/>
      <c r="C4" s="115"/>
      <c r="D4" s="115"/>
      <c r="E4" s="115"/>
      <c r="F4" s="115"/>
      <c r="G4" s="115"/>
      <c r="H4" s="115"/>
      <c r="I4" s="115"/>
    </row>
    <row r="5" spans="1:9" x14ac:dyDescent="0.25">
      <c r="A5" s="115" t="s">
        <v>107</v>
      </c>
      <c r="B5" s="115"/>
      <c r="C5" s="115" t="s">
        <v>109</v>
      </c>
      <c r="D5" s="115"/>
      <c r="E5" s="115" t="s">
        <v>178</v>
      </c>
      <c r="F5" s="115"/>
      <c r="G5" s="115"/>
      <c r="H5" s="115"/>
      <c r="I5" s="115"/>
    </row>
    <row r="6" spans="1:9" ht="25.5" x14ac:dyDescent="0.25">
      <c r="A6" s="32" t="s">
        <v>0</v>
      </c>
      <c r="B6" s="32" t="s">
        <v>108</v>
      </c>
      <c r="C6" s="32" t="s">
        <v>0</v>
      </c>
      <c r="D6" s="32" t="s">
        <v>108</v>
      </c>
      <c r="E6" s="32" t="s">
        <v>110</v>
      </c>
      <c r="F6" s="32" t="s">
        <v>111</v>
      </c>
      <c r="G6" s="24" t="s">
        <v>136</v>
      </c>
      <c r="H6" s="24" t="s">
        <v>137</v>
      </c>
      <c r="I6" s="24" t="s">
        <v>144</v>
      </c>
    </row>
    <row r="7" spans="1:9" ht="124.5" customHeight="1" x14ac:dyDescent="0.25">
      <c r="A7" s="33">
        <v>78</v>
      </c>
      <c r="B7" s="33">
        <v>63</v>
      </c>
      <c r="C7" s="34" t="s">
        <v>1</v>
      </c>
      <c r="D7" s="34" t="s">
        <v>1</v>
      </c>
      <c r="E7" s="76" t="s">
        <v>404</v>
      </c>
      <c r="F7" s="76" t="s">
        <v>404</v>
      </c>
      <c r="G7" s="25" t="s">
        <v>186</v>
      </c>
      <c r="H7" s="102" t="s">
        <v>411</v>
      </c>
      <c r="I7" s="7" t="s">
        <v>133</v>
      </c>
    </row>
    <row r="8" spans="1:9" ht="165" customHeight="1" x14ac:dyDescent="0.25">
      <c r="A8" s="33">
        <v>77</v>
      </c>
      <c r="B8" s="33">
        <v>62</v>
      </c>
      <c r="C8" s="34" t="s">
        <v>3</v>
      </c>
      <c r="D8" s="34" t="s">
        <v>3</v>
      </c>
      <c r="E8" s="29" t="s">
        <v>405</v>
      </c>
      <c r="F8" s="29" t="s">
        <v>405</v>
      </c>
      <c r="G8" s="25" t="s">
        <v>186</v>
      </c>
      <c r="H8" s="102" t="s">
        <v>411</v>
      </c>
      <c r="I8" s="83" t="s">
        <v>133</v>
      </c>
    </row>
    <row r="9" spans="1:9" ht="180" customHeight="1" x14ac:dyDescent="0.25">
      <c r="A9" s="33">
        <v>77</v>
      </c>
      <c r="B9" s="33">
        <v>62</v>
      </c>
      <c r="C9" s="34" t="s">
        <v>5</v>
      </c>
      <c r="D9" s="34" t="s">
        <v>5</v>
      </c>
      <c r="E9" s="29" t="s">
        <v>406</v>
      </c>
      <c r="F9" s="29" t="s">
        <v>406</v>
      </c>
      <c r="G9" s="25" t="s">
        <v>412</v>
      </c>
      <c r="H9" s="102" t="s">
        <v>411</v>
      </c>
      <c r="I9" s="83" t="s">
        <v>133</v>
      </c>
    </row>
    <row r="10" spans="1:9" ht="57" customHeight="1" x14ac:dyDescent="0.25">
      <c r="A10" s="33">
        <v>77</v>
      </c>
      <c r="B10" s="33">
        <v>62</v>
      </c>
      <c r="C10" s="34" t="s">
        <v>7</v>
      </c>
      <c r="D10" s="34" t="s">
        <v>7</v>
      </c>
      <c r="E10" s="29" t="s">
        <v>189</v>
      </c>
      <c r="F10" s="29" t="s">
        <v>189</v>
      </c>
      <c r="G10" s="82" t="s">
        <v>188</v>
      </c>
      <c r="H10" s="83" t="s">
        <v>413</v>
      </c>
      <c r="I10" s="83" t="s">
        <v>133</v>
      </c>
    </row>
    <row r="11" spans="1:9" ht="60" x14ac:dyDescent="0.25">
      <c r="A11" s="33">
        <v>77</v>
      </c>
      <c r="B11" s="33">
        <v>62</v>
      </c>
      <c r="C11" s="34" t="s">
        <v>9</v>
      </c>
      <c r="D11" s="34" t="s">
        <v>9</v>
      </c>
      <c r="E11" s="29" t="s">
        <v>407</v>
      </c>
      <c r="F11" s="29" t="s">
        <v>407</v>
      </c>
      <c r="G11" s="80" t="s">
        <v>414</v>
      </c>
      <c r="H11" s="102" t="s">
        <v>411</v>
      </c>
      <c r="I11" s="83" t="s">
        <v>133</v>
      </c>
    </row>
    <row r="12" spans="1:9" ht="77.25" customHeight="1" x14ac:dyDescent="0.25">
      <c r="A12" s="33">
        <v>77</v>
      </c>
      <c r="B12" s="33">
        <v>62</v>
      </c>
      <c r="C12" s="34" t="s">
        <v>11</v>
      </c>
      <c r="D12" s="34" t="s">
        <v>11</v>
      </c>
      <c r="E12" s="29" t="s">
        <v>408</v>
      </c>
      <c r="F12" s="29" t="s">
        <v>408</v>
      </c>
      <c r="G12" s="82" t="s">
        <v>186</v>
      </c>
      <c r="H12" s="102" t="s">
        <v>411</v>
      </c>
      <c r="I12" s="83" t="s">
        <v>133</v>
      </c>
    </row>
    <row r="13" spans="1:9" ht="88.5" customHeight="1" x14ac:dyDescent="0.25">
      <c r="A13" s="33">
        <v>77</v>
      </c>
      <c r="B13" s="33">
        <v>62</v>
      </c>
      <c r="C13" s="34" t="s">
        <v>13</v>
      </c>
      <c r="D13" s="34" t="s">
        <v>13</v>
      </c>
      <c r="E13" s="29" t="s">
        <v>409</v>
      </c>
      <c r="F13" s="29" t="s">
        <v>409</v>
      </c>
      <c r="G13" s="83" t="s">
        <v>415</v>
      </c>
      <c r="H13" s="83" t="s">
        <v>416</v>
      </c>
      <c r="I13" s="83" t="s">
        <v>133</v>
      </c>
    </row>
    <row r="14" spans="1:9" ht="51" x14ac:dyDescent="0.25">
      <c r="A14" s="33">
        <v>77</v>
      </c>
      <c r="B14" s="33">
        <v>62</v>
      </c>
      <c r="C14" s="34" t="s">
        <v>15</v>
      </c>
      <c r="D14" s="34" t="s">
        <v>15</v>
      </c>
      <c r="E14" s="29" t="s">
        <v>410</v>
      </c>
      <c r="F14" s="29" t="s">
        <v>410</v>
      </c>
      <c r="G14" s="82" t="s">
        <v>186</v>
      </c>
      <c r="H14" s="102" t="s">
        <v>411</v>
      </c>
      <c r="I14" s="83" t="s">
        <v>133</v>
      </c>
    </row>
    <row r="16" spans="1:9" ht="51.75" customHeight="1" x14ac:dyDescent="0.25"/>
    <row r="18" spans="2:10" ht="39.75" customHeight="1" x14ac:dyDescent="0.25">
      <c r="B18" s="116" t="s">
        <v>180</v>
      </c>
      <c r="C18" s="116"/>
      <c r="D18" s="116"/>
      <c r="E18" s="116"/>
      <c r="F18" s="116" t="s">
        <v>454</v>
      </c>
      <c r="G18" s="116"/>
      <c r="H18" s="117" t="s">
        <v>182</v>
      </c>
      <c r="I18" s="117"/>
      <c r="J18" s="117"/>
    </row>
  </sheetData>
  <mergeCells count="9">
    <mergeCell ref="B18:E18"/>
    <mergeCell ref="F18:G18"/>
    <mergeCell ref="H18:J18"/>
    <mergeCell ref="A1:I1"/>
    <mergeCell ref="A2:I2"/>
    <mergeCell ref="A4:I4"/>
    <mergeCell ref="A5:B5"/>
    <mergeCell ref="C5:D5"/>
    <mergeCell ref="E5:I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A10" zoomScale="70" zoomScaleNormal="70" workbookViewId="0">
      <selection activeCell="G22" sqref="G22"/>
    </sheetView>
  </sheetViews>
  <sheetFormatPr baseColWidth="10" defaultRowHeight="15" x14ac:dyDescent="0.25"/>
  <cols>
    <col min="5" max="5" width="10.5703125" customWidth="1"/>
    <col min="7" max="7" width="54" customWidth="1"/>
    <col min="8" max="8" width="40" customWidth="1"/>
    <col min="9" max="9" width="17.5703125" customWidth="1"/>
    <col min="10" max="10" width="30.85546875" customWidth="1"/>
    <col min="11" max="11" width="36.7109375" customWidth="1"/>
  </cols>
  <sheetData>
    <row r="1" spans="1:11" ht="15.75" x14ac:dyDescent="0.25">
      <c r="A1" s="118" t="s">
        <v>417</v>
      </c>
      <c r="B1" s="118"/>
      <c r="C1" s="118"/>
      <c r="D1" s="118"/>
      <c r="E1" s="118"/>
      <c r="F1" s="118"/>
      <c r="G1" s="118"/>
      <c r="H1" s="118"/>
      <c r="I1" s="118"/>
    </row>
    <row r="2" spans="1:11" ht="74.25" customHeight="1" x14ac:dyDescent="0.25">
      <c r="A2" s="123" t="s">
        <v>184</v>
      </c>
      <c r="B2" s="123"/>
      <c r="C2" s="123"/>
      <c r="D2" s="123"/>
      <c r="E2" s="123"/>
      <c r="F2" s="123"/>
      <c r="G2" s="123"/>
      <c r="H2" s="123"/>
      <c r="I2" s="123"/>
      <c r="J2" s="123"/>
      <c r="K2" s="123"/>
    </row>
    <row r="3" spans="1:11" x14ac:dyDescent="0.25">
      <c r="A3" s="1"/>
      <c r="B3" s="1"/>
      <c r="C3" s="1"/>
      <c r="D3" s="1"/>
      <c r="E3" s="1"/>
      <c r="F3" s="1"/>
      <c r="G3" s="5"/>
      <c r="H3" s="1"/>
      <c r="I3" s="1"/>
    </row>
    <row r="4" spans="1:11" ht="15" customHeight="1" x14ac:dyDescent="0.25">
      <c r="A4" s="115" t="s">
        <v>106</v>
      </c>
      <c r="B4" s="115"/>
      <c r="C4" s="115"/>
      <c r="D4" s="115"/>
      <c r="E4" s="115"/>
      <c r="F4" s="115"/>
      <c r="G4" s="115"/>
      <c r="H4" s="115"/>
      <c r="I4" s="115"/>
      <c r="J4" s="115"/>
      <c r="K4" s="115"/>
    </row>
    <row r="5" spans="1:11" ht="15" customHeight="1" x14ac:dyDescent="0.25">
      <c r="A5" s="115" t="s">
        <v>107</v>
      </c>
      <c r="B5" s="115"/>
      <c r="C5" s="115" t="s">
        <v>109</v>
      </c>
      <c r="D5" s="115"/>
      <c r="E5" s="115" t="s">
        <v>112</v>
      </c>
      <c r="F5" s="115"/>
      <c r="G5" s="115" t="s">
        <v>178</v>
      </c>
      <c r="H5" s="115"/>
      <c r="I5" s="115"/>
      <c r="J5" s="115"/>
      <c r="K5" s="115"/>
    </row>
    <row r="6" spans="1:11" ht="108" customHeight="1" x14ac:dyDescent="0.25">
      <c r="A6" s="22" t="s">
        <v>0</v>
      </c>
      <c r="B6" s="22" t="s">
        <v>108</v>
      </c>
      <c r="C6" s="22" t="s">
        <v>0</v>
      </c>
      <c r="D6" s="22" t="s">
        <v>108</v>
      </c>
      <c r="E6" s="22" t="s">
        <v>0</v>
      </c>
      <c r="F6" s="22" t="s">
        <v>108</v>
      </c>
      <c r="G6" s="22" t="s">
        <v>110</v>
      </c>
      <c r="H6" s="22" t="s">
        <v>111</v>
      </c>
      <c r="I6" s="22" t="s">
        <v>136</v>
      </c>
      <c r="J6" s="22" t="s">
        <v>137</v>
      </c>
      <c r="K6" s="22" t="s">
        <v>144</v>
      </c>
    </row>
    <row r="7" spans="1:11" ht="50.25" customHeight="1" x14ac:dyDescent="0.25">
      <c r="A7" s="25">
        <v>79</v>
      </c>
      <c r="B7" s="25">
        <v>64</v>
      </c>
      <c r="C7" s="26" t="s">
        <v>1</v>
      </c>
      <c r="D7" s="26" t="s">
        <v>1</v>
      </c>
      <c r="E7" s="27"/>
      <c r="F7" s="26"/>
      <c r="G7" s="28" t="s">
        <v>185</v>
      </c>
      <c r="H7" s="28" t="s">
        <v>185</v>
      </c>
      <c r="I7" s="25" t="s">
        <v>186</v>
      </c>
      <c r="J7" s="25" t="s">
        <v>418</v>
      </c>
      <c r="K7" s="12" t="s">
        <v>133</v>
      </c>
    </row>
    <row r="8" spans="1:11" ht="65.25" customHeight="1" x14ac:dyDescent="0.25">
      <c r="A8" s="25">
        <v>79</v>
      </c>
      <c r="B8" s="25">
        <v>64</v>
      </c>
      <c r="C8" s="26" t="s">
        <v>3</v>
      </c>
      <c r="D8" s="26" t="s">
        <v>3</v>
      </c>
      <c r="E8" s="26"/>
      <c r="F8" s="26"/>
      <c r="G8" s="29" t="s">
        <v>187</v>
      </c>
      <c r="H8" s="29" t="s">
        <v>187</v>
      </c>
      <c r="I8" s="25" t="s">
        <v>188</v>
      </c>
      <c r="J8" s="25" t="s">
        <v>418</v>
      </c>
      <c r="K8" s="12" t="s">
        <v>133</v>
      </c>
    </row>
    <row r="9" spans="1:11" ht="105" customHeight="1" x14ac:dyDescent="0.25">
      <c r="A9" s="25">
        <v>79</v>
      </c>
      <c r="B9" s="25">
        <v>64</v>
      </c>
      <c r="C9" s="26" t="s">
        <v>5</v>
      </c>
      <c r="D9" s="26"/>
      <c r="E9" s="26"/>
      <c r="F9" s="26"/>
      <c r="G9" s="29" t="s">
        <v>189</v>
      </c>
      <c r="H9" s="29"/>
      <c r="I9" s="25" t="s">
        <v>419</v>
      </c>
      <c r="J9" s="25" t="s">
        <v>420</v>
      </c>
      <c r="K9" s="12" t="s">
        <v>133</v>
      </c>
    </row>
    <row r="10" spans="1:11" ht="63.75" x14ac:dyDescent="0.25">
      <c r="A10" s="25">
        <v>79</v>
      </c>
      <c r="B10" s="25">
        <v>64</v>
      </c>
      <c r="C10" s="26" t="s">
        <v>7</v>
      </c>
      <c r="D10" s="26" t="s">
        <v>5</v>
      </c>
      <c r="E10" s="26"/>
      <c r="F10" s="26"/>
      <c r="G10" s="29" t="s">
        <v>190</v>
      </c>
      <c r="H10" s="29" t="s">
        <v>190</v>
      </c>
      <c r="I10" s="25" t="s">
        <v>186</v>
      </c>
      <c r="J10" s="25" t="s">
        <v>418</v>
      </c>
      <c r="K10" s="12" t="s">
        <v>133</v>
      </c>
    </row>
    <row r="11" spans="1:11" x14ac:dyDescent="0.25">
      <c r="K11" s="30"/>
    </row>
    <row r="12" spans="1:11" ht="54.75" customHeight="1" x14ac:dyDescent="0.25">
      <c r="K12" s="30"/>
    </row>
    <row r="13" spans="1:11" x14ac:dyDescent="0.25">
      <c r="K13" s="30"/>
    </row>
    <row r="14" spans="1:11" ht="57.75" customHeight="1" x14ac:dyDescent="0.25">
      <c r="B14" s="116" t="s">
        <v>180</v>
      </c>
      <c r="C14" s="116"/>
      <c r="D14" s="116"/>
      <c r="E14" s="116"/>
      <c r="F14" s="116" t="s">
        <v>454</v>
      </c>
      <c r="G14" s="116"/>
      <c r="H14" s="117" t="s">
        <v>182</v>
      </c>
      <c r="I14" s="117"/>
      <c r="J14" s="117"/>
    </row>
  </sheetData>
  <mergeCells count="10">
    <mergeCell ref="B14:E14"/>
    <mergeCell ref="F14:G14"/>
    <mergeCell ref="H14:J14"/>
    <mergeCell ref="A1:I1"/>
    <mergeCell ref="A5:B5"/>
    <mergeCell ref="C5:D5"/>
    <mergeCell ref="A2:K2"/>
    <mergeCell ref="A4:K4"/>
    <mergeCell ref="E5:F5"/>
    <mergeCell ref="G5:K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I8" sqref="A1:I8"/>
    </sheetView>
  </sheetViews>
  <sheetFormatPr baseColWidth="10" defaultRowHeight="15" x14ac:dyDescent="0.25"/>
  <cols>
    <col min="1" max="1" width="7.7109375" customWidth="1"/>
    <col min="2" max="2" width="8.5703125" customWidth="1"/>
    <col min="3" max="3" width="7.7109375" customWidth="1"/>
    <col min="4" max="4" width="6" customWidth="1"/>
    <col min="5" max="5" width="20" customWidth="1"/>
    <col min="6" max="6" width="19" customWidth="1"/>
    <col min="8" max="8" width="17.140625" customWidth="1"/>
    <col min="9" max="9" width="28.28515625" customWidth="1"/>
  </cols>
  <sheetData>
    <row r="1" spans="1:9" x14ac:dyDescent="0.25">
      <c r="A1" s="115" t="s">
        <v>106</v>
      </c>
      <c r="B1" s="115"/>
      <c r="C1" s="115"/>
      <c r="D1" s="115"/>
      <c r="E1" s="115"/>
      <c r="F1" s="115"/>
      <c r="G1" s="115"/>
      <c r="H1" s="115"/>
      <c r="I1" s="115"/>
    </row>
    <row r="2" spans="1:9" x14ac:dyDescent="0.25">
      <c r="A2" s="115" t="s">
        <v>107</v>
      </c>
      <c r="B2" s="115"/>
      <c r="C2" s="115" t="s">
        <v>109</v>
      </c>
      <c r="D2" s="115"/>
      <c r="E2" s="115" t="s">
        <v>131</v>
      </c>
      <c r="F2" s="115"/>
      <c r="G2" s="115"/>
      <c r="H2" s="115"/>
      <c r="I2" s="115"/>
    </row>
    <row r="3" spans="1:9" ht="36" x14ac:dyDescent="0.25">
      <c r="A3" s="23" t="s">
        <v>0</v>
      </c>
      <c r="B3" s="23" t="s">
        <v>108</v>
      </c>
      <c r="C3" s="23" t="s">
        <v>0</v>
      </c>
      <c r="D3" s="23" t="s">
        <v>108</v>
      </c>
      <c r="E3" s="23" t="s">
        <v>110</v>
      </c>
      <c r="F3" s="23" t="s">
        <v>111</v>
      </c>
      <c r="G3" s="23" t="s">
        <v>136</v>
      </c>
      <c r="H3" s="23" t="s">
        <v>137</v>
      </c>
      <c r="I3" s="23" t="s">
        <v>144</v>
      </c>
    </row>
    <row r="4" spans="1:9" ht="131.25" customHeight="1" x14ac:dyDescent="0.25">
      <c r="A4" s="7">
        <v>70</v>
      </c>
      <c r="B4" s="7">
        <v>55</v>
      </c>
      <c r="C4" s="9" t="s">
        <v>1</v>
      </c>
      <c r="D4" s="8" t="s">
        <v>1</v>
      </c>
      <c r="E4" s="10" t="s">
        <v>2</v>
      </c>
      <c r="F4" s="7" t="s">
        <v>2</v>
      </c>
      <c r="G4" s="7" t="s">
        <v>145</v>
      </c>
      <c r="H4" s="7" t="s">
        <v>151</v>
      </c>
      <c r="I4" s="7" t="s">
        <v>245</v>
      </c>
    </row>
    <row r="5" spans="1:9" ht="201.75" customHeight="1" x14ac:dyDescent="0.25">
      <c r="A5" s="7">
        <v>70</v>
      </c>
      <c r="B5" s="7">
        <v>55</v>
      </c>
      <c r="C5" s="8" t="s">
        <v>3</v>
      </c>
      <c r="D5" s="8" t="s">
        <v>3</v>
      </c>
      <c r="E5" s="7" t="s">
        <v>4</v>
      </c>
      <c r="F5" s="7" t="s">
        <v>118</v>
      </c>
      <c r="G5" s="7" t="s">
        <v>145</v>
      </c>
      <c r="H5" s="7" t="s">
        <v>151</v>
      </c>
      <c r="I5" s="7" t="s">
        <v>245</v>
      </c>
    </row>
    <row r="6" spans="1:9" ht="54.75" customHeight="1" x14ac:dyDescent="0.25">
      <c r="A6" s="7">
        <v>70</v>
      </c>
      <c r="B6" s="7">
        <v>55</v>
      </c>
      <c r="C6" s="8" t="s">
        <v>5</v>
      </c>
      <c r="D6" s="8" t="s">
        <v>5</v>
      </c>
      <c r="E6" s="7" t="s">
        <v>6</v>
      </c>
      <c r="F6" s="7" t="s">
        <v>6</v>
      </c>
      <c r="G6" s="7" t="s">
        <v>145</v>
      </c>
      <c r="H6" s="7" t="s">
        <v>151</v>
      </c>
      <c r="I6" s="7" t="s">
        <v>245</v>
      </c>
    </row>
    <row r="7" spans="1:9" ht="81" customHeight="1" x14ac:dyDescent="0.25">
      <c r="A7" s="7">
        <v>70</v>
      </c>
      <c r="B7" s="7">
        <v>55</v>
      </c>
      <c r="C7" s="8" t="s">
        <v>7</v>
      </c>
      <c r="D7" s="8" t="s">
        <v>7</v>
      </c>
      <c r="E7" s="7" t="s">
        <v>8</v>
      </c>
      <c r="F7" s="7" t="s">
        <v>8</v>
      </c>
      <c r="G7" s="7" t="s">
        <v>130</v>
      </c>
      <c r="H7" s="7" t="s">
        <v>149</v>
      </c>
      <c r="I7" s="7" t="s">
        <v>245</v>
      </c>
    </row>
    <row r="8" spans="1:9" ht="96.75" customHeight="1" x14ac:dyDescent="0.25">
      <c r="A8" s="7">
        <v>70</v>
      </c>
      <c r="B8" s="7">
        <v>55</v>
      </c>
      <c r="C8" s="8" t="s">
        <v>9</v>
      </c>
      <c r="D8" s="8" t="s">
        <v>9</v>
      </c>
      <c r="E8" s="7" t="s">
        <v>10</v>
      </c>
      <c r="F8" s="7" t="s">
        <v>10</v>
      </c>
      <c r="G8" s="7" t="s">
        <v>130</v>
      </c>
      <c r="H8" s="7" t="s">
        <v>149</v>
      </c>
      <c r="I8" s="7" t="s">
        <v>245</v>
      </c>
    </row>
  </sheetData>
  <mergeCells count="4">
    <mergeCell ref="A1:I1"/>
    <mergeCell ref="A2:B2"/>
    <mergeCell ref="C2:D2"/>
    <mergeCell ref="E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A14" zoomScale="70" zoomScaleNormal="70" workbookViewId="0">
      <pane xSplit="23970"/>
      <selection activeCell="C18" sqref="C18:K18"/>
      <selection pane="topRight"/>
    </sheetView>
  </sheetViews>
  <sheetFormatPr baseColWidth="10" defaultRowHeight="15" x14ac:dyDescent="0.25"/>
  <cols>
    <col min="7" max="7" width="26.7109375" customWidth="1"/>
    <col min="8" max="8" width="34.42578125" customWidth="1"/>
    <col min="9" max="9" width="32.28515625" customWidth="1"/>
    <col min="10" max="10" width="46.5703125" customWidth="1"/>
    <col min="11" max="11" width="51.5703125" customWidth="1"/>
  </cols>
  <sheetData>
    <row r="1" spans="1:11" ht="61.5" customHeight="1" x14ac:dyDescent="0.25">
      <c r="A1" s="118" t="s">
        <v>445</v>
      </c>
      <c r="B1" s="118"/>
      <c r="C1" s="118"/>
      <c r="D1" s="118"/>
      <c r="E1" s="118"/>
      <c r="F1" s="118"/>
      <c r="G1" s="118"/>
      <c r="H1" s="118"/>
      <c r="I1" s="118"/>
      <c r="J1" s="118"/>
      <c r="K1" s="118"/>
    </row>
    <row r="2" spans="1:11" ht="87.75" customHeight="1" x14ac:dyDescent="0.25">
      <c r="A2" s="120" t="s">
        <v>325</v>
      </c>
      <c r="B2" s="120"/>
      <c r="C2" s="120"/>
      <c r="D2" s="120"/>
      <c r="E2" s="120"/>
      <c r="F2" s="120"/>
      <c r="G2" s="120"/>
      <c r="H2" s="120"/>
      <c r="I2" s="120"/>
      <c r="J2" s="120"/>
      <c r="K2" s="120"/>
    </row>
    <row r="3" spans="1:11" x14ac:dyDescent="0.25">
      <c r="A3" s="31"/>
      <c r="B3" s="31"/>
      <c r="C3" s="31"/>
      <c r="D3" s="31"/>
      <c r="E3" s="31"/>
      <c r="F3" s="31"/>
      <c r="G3" s="31"/>
      <c r="H3" s="31"/>
      <c r="I3" s="31"/>
      <c r="J3" s="31"/>
      <c r="K3" s="31"/>
    </row>
    <row r="4" spans="1:11" ht="15" customHeight="1" x14ac:dyDescent="0.25">
      <c r="A4" s="115" t="s">
        <v>191</v>
      </c>
      <c r="B4" s="115"/>
      <c r="C4" s="115"/>
      <c r="D4" s="115"/>
      <c r="E4" s="115"/>
      <c r="F4" s="115"/>
      <c r="G4" s="115"/>
      <c r="H4" s="115"/>
      <c r="I4" s="115"/>
      <c r="J4" s="115"/>
      <c r="K4" s="115"/>
    </row>
    <row r="5" spans="1:11" ht="15" customHeight="1" x14ac:dyDescent="0.25">
      <c r="A5" s="121" t="s">
        <v>107</v>
      </c>
      <c r="B5" s="122"/>
      <c r="C5" s="121" t="s">
        <v>109</v>
      </c>
      <c r="D5" s="122"/>
      <c r="E5" s="121" t="s">
        <v>112</v>
      </c>
      <c r="F5" s="122"/>
      <c r="G5" s="115" t="s">
        <v>178</v>
      </c>
      <c r="H5" s="115"/>
      <c r="I5" s="115"/>
      <c r="J5" s="115"/>
      <c r="K5" s="115"/>
    </row>
    <row r="6" spans="1:11" ht="25.5" x14ac:dyDescent="0.25">
      <c r="A6" s="24" t="s">
        <v>0</v>
      </c>
      <c r="B6" s="24" t="s">
        <v>108</v>
      </c>
      <c r="C6" s="24" t="s">
        <v>0</v>
      </c>
      <c r="D6" s="24" t="s">
        <v>108</v>
      </c>
      <c r="E6" s="24" t="s">
        <v>0</v>
      </c>
      <c r="F6" s="24" t="s">
        <v>108</v>
      </c>
      <c r="G6" s="24" t="s">
        <v>110</v>
      </c>
      <c r="H6" s="24" t="s">
        <v>111</v>
      </c>
      <c r="I6" s="24" t="s">
        <v>136</v>
      </c>
      <c r="J6" s="24" t="s">
        <v>137</v>
      </c>
      <c r="K6" s="24" t="s">
        <v>144</v>
      </c>
    </row>
    <row r="7" spans="1:11" s="78" customFormat="1" ht="189" customHeight="1" x14ac:dyDescent="0.25">
      <c r="A7" s="33">
        <v>71</v>
      </c>
      <c r="B7" s="33">
        <v>56</v>
      </c>
      <c r="C7" s="34" t="s">
        <v>1</v>
      </c>
      <c r="D7" s="34" t="s">
        <v>1</v>
      </c>
      <c r="E7" s="94" t="s">
        <v>93</v>
      </c>
      <c r="F7" s="94" t="s">
        <v>93</v>
      </c>
      <c r="G7" s="91" t="s">
        <v>431</v>
      </c>
      <c r="H7" s="91" t="s">
        <v>431</v>
      </c>
      <c r="I7" s="39" t="s">
        <v>446</v>
      </c>
      <c r="J7" s="106" t="s">
        <v>447</v>
      </c>
      <c r="K7" s="25" t="s">
        <v>192</v>
      </c>
    </row>
    <row r="8" spans="1:11" ht="119.25" customHeight="1" x14ac:dyDescent="0.25">
      <c r="A8" s="33">
        <v>71</v>
      </c>
      <c r="B8" s="33">
        <v>56</v>
      </c>
      <c r="C8" s="34" t="s">
        <v>1</v>
      </c>
      <c r="D8" s="34" t="s">
        <v>1</v>
      </c>
      <c r="E8" s="34" t="s">
        <v>94</v>
      </c>
      <c r="F8" s="34" t="s">
        <v>94</v>
      </c>
      <c r="G8" s="39" t="s">
        <v>432</v>
      </c>
      <c r="H8" s="39" t="s">
        <v>432</v>
      </c>
      <c r="I8" s="39" t="s">
        <v>188</v>
      </c>
      <c r="J8" s="58" t="s">
        <v>448</v>
      </c>
      <c r="K8" s="25" t="s">
        <v>192</v>
      </c>
    </row>
    <row r="9" spans="1:11" ht="89.25" x14ac:dyDescent="0.25">
      <c r="A9" s="33">
        <v>71</v>
      </c>
      <c r="B9" s="33">
        <v>56</v>
      </c>
      <c r="C9" s="34" t="s">
        <v>433</v>
      </c>
      <c r="D9" s="34" t="s">
        <v>1</v>
      </c>
      <c r="E9" s="34" t="s">
        <v>95</v>
      </c>
      <c r="F9" s="34" t="s">
        <v>95</v>
      </c>
      <c r="G9" s="39" t="s">
        <v>434</v>
      </c>
      <c r="H9" s="39" t="s">
        <v>435</v>
      </c>
      <c r="I9" s="39" t="s">
        <v>186</v>
      </c>
      <c r="J9" s="106" t="s">
        <v>449</v>
      </c>
      <c r="K9" s="25" t="s">
        <v>192</v>
      </c>
    </row>
    <row r="10" spans="1:11" ht="108.75" customHeight="1" x14ac:dyDescent="0.25">
      <c r="A10" s="33">
        <v>71</v>
      </c>
      <c r="B10" s="33">
        <v>56</v>
      </c>
      <c r="C10" s="34" t="s">
        <v>433</v>
      </c>
      <c r="D10" s="34" t="s">
        <v>1</v>
      </c>
      <c r="E10" s="34" t="s">
        <v>96</v>
      </c>
      <c r="F10" s="34" t="s">
        <v>96</v>
      </c>
      <c r="G10" s="39" t="s">
        <v>436</v>
      </c>
      <c r="H10" s="39" t="s">
        <v>437</v>
      </c>
      <c r="I10" s="39" t="s">
        <v>186</v>
      </c>
      <c r="J10" s="106" t="s">
        <v>426</v>
      </c>
      <c r="K10" s="25" t="s">
        <v>192</v>
      </c>
    </row>
    <row r="11" spans="1:11" ht="108.75" customHeight="1" x14ac:dyDescent="0.25">
      <c r="A11" s="33">
        <v>71</v>
      </c>
      <c r="B11" s="33">
        <v>56</v>
      </c>
      <c r="C11" s="34" t="s">
        <v>1</v>
      </c>
      <c r="D11" s="34" t="s">
        <v>1</v>
      </c>
      <c r="E11" s="34" t="s">
        <v>97</v>
      </c>
      <c r="F11" s="34" t="s">
        <v>97</v>
      </c>
      <c r="G11" s="39" t="s">
        <v>438</v>
      </c>
      <c r="H11" s="39" t="s">
        <v>438</v>
      </c>
      <c r="I11" s="39" t="s">
        <v>186</v>
      </c>
      <c r="J11" s="106" t="s">
        <v>450</v>
      </c>
      <c r="K11" s="25" t="s">
        <v>192</v>
      </c>
    </row>
    <row r="12" spans="1:11" ht="122.25" customHeight="1" x14ac:dyDescent="0.25">
      <c r="A12" s="33">
        <v>71</v>
      </c>
      <c r="B12" s="33">
        <v>56</v>
      </c>
      <c r="C12" s="34" t="s">
        <v>1</v>
      </c>
      <c r="D12" s="34" t="s">
        <v>1</v>
      </c>
      <c r="E12" s="34" t="s">
        <v>98</v>
      </c>
      <c r="F12" s="34" t="s">
        <v>98</v>
      </c>
      <c r="G12" s="39" t="s">
        <v>439</v>
      </c>
      <c r="H12" s="39" t="s">
        <v>440</v>
      </c>
      <c r="I12" s="39" t="s">
        <v>188</v>
      </c>
      <c r="J12" s="106" t="s">
        <v>451</v>
      </c>
      <c r="K12" s="25" t="s">
        <v>192</v>
      </c>
    </row>
    <row r="13" spans="1:11" ht="114" customHeight="1" x14ac:dyDescent="0.25">
      <c r="A13" s="33">
        <v>71</v>
      </c>
      <c r="B13" s="33">
        <v>56</v>
      </c>
      <c r="C13" s="34" t="s">
        <v>1</v>
      </c>
      <c r="D13" s="34" t="s">
        <v>1</v>
      </c>
      <c r="E13" s="34" t="s">
        <v>99</v>
      </c>
      <c r="F13" s="34" t="s">
        <v>99</v>
      </c>
      <c r="G13" s="39" t="s">
        <v>441</v>
      </c>
      <c r="H13" s="39" t="s">
        <v>442</v>
      </c>
      <c r="I13" s="39" t="s">
        <v>186</v>
      </c>
      <c r="J13" s="106" t="s">
        <v>450</v>
      </c>
      <c r="K13" s="25" t="s">
        <v>192</v>
      </c>
    </row>
    <row r="14" spans="1:11" ht="76.5" x14ac:dyDescent="0.25">
      <c r="A14" s="33">
        <v>71</v>
      </c>
      <c r="B14" s="33">
        <v>56</v>
      </c>
      <c r="C14" s="34" t="s">
        <v>3</v>
      </c>
      <c r="D14" s="34" t="s">
        <v>3</v>
      </c>
      <c r="E14" s="34" t="s">
        <v>93</v>
      </c>
      <c r="F14" s="34" t="s">
        <v>93</v>
      </c>
      <c r="G14" s="39" t="s">
        <v>443</v>
      </c>
      <c r="H14" s="39" t="s">
        <v>443</v>
      </c>
      <c r="I14" s="39" t="s">
        <v>186</v>
      </c>
      <c r="J14" s="106" t="s">
        <v>452</v>
      </c>
      <c r="K14" s="25" t="s">
        <v>192</v>
      </c>
    </row>
    <row r="15" spans="1:11" ht="102" x14ac:dyDescent="0.25">
      <c r="A15" s="33">
        <v>71</v>
      </c>
      <c r="B15" s="33">
        <v>56</v>
      </c>
      <c r="C15" s="34" t="s">
        <v>3</v>
      </c>
      <c r="D15" s="34" t="s">
        <v>3</v>
      </c>
      <c r="E15" s="34" t="s">
        <v>94</v>
      </c>
      <c r="F15" s="34" t="s">
        <v>94</v>
      </c>
      <c r="G15" s="39" t="s">
        <v>444</v>
      </c>
      <c r="H15" s="39" t="s">
        <v>444</v>
      </c>
      <c r="I15" s="39" t="s">
        <v>186</v>
      </c>
      <c r="J15" s="106" t="s">
        <v>212</v>
      </c>
      <c r="K15" s="25" t="s">
        <v>192</v>
      </c>
    </row>
    <row r="16" spans="1:11" ht="42.75" customHeight="1" x14ac:dyDescent="0.25"/>
    <row r="17" spans="3:11" ht="69.75" customHeight="1" x14ac:dyDescent="0.25"/>
    <row r="18" spans="3:11" ht="44.25" customHeight="1" x14ac:dyDescent="0.25">
      <c r="C18" s="116" t="s">
        <v>180</v>
      </c>
      <c r="D18" s="116"/>
      <c r="E18" s="116"/>
      <c r="F18" s="116"/>
      <c r="G18" s="116" t="s">
        <v>453</v>
      </c>
      <c r="H18" s="116"/>
      <c r="I18" s="117" t="s">
        <v>182</v>
      </c>
      <c r="J18" s="117"/>
      <c r="K18" s="117"/>
    </row>
  </sheetData>
  <mergeCells count="10">
    <mergeCell ref="A1:K1"/>
    <mergeCell ref="A2:K2"/>
    <mergeCell ref="A4:K4"/>
    <mergeCell ref="G5:K5"/>
    <mergeCell ref="C18:F18"/>
    <mergeCell ref="G18:H18"/>
    <mergeCell ref="I18:K18"/>
    <mergeCell ref="A5:B5"/>
    <mergeCell ref="C5:D5"/>
    <mergeCell ref="E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21" zoomScale="80" zoomScaleNormal="80" workbookViewId="0">
      <selection activeCell="B29" sqref="B29:J29"/>
    </sheetView>
  </sheetViews>
  <sheetFormatPr baseColWidth="10" defaultRowHeight="15" x14ac:dyDescent="0.25"/>
  <cols>
    <col min="5" max="5" width="26.42578125" customWidth="1"/>
    <col min="6" max="6" width="28.7109375" customWidth="1"/>
    <col min="7" max="7" width="31.28515625" customWidth="1"/>
    <col min="8" max="8" width="38.5703125" customWidth="1"/>
    <col min="9" max="9" width="42.85546875" customWidth="1"/>
  </cols>
  <sheetData>
    <row r="1" spans="1:9" ht="36" customHeight="1" x14ac:dyDescent="0.25">
      <c r="A1" s="118" t="s">
        <v>246</v>
      </c>
      <c r="B1" s="118"/>
      <c r="C1" s="118"/>
      <c r="D1" s="118"/>
      <c r="E1" s="118"/>
      <c r="F1" s="118"/>
      <c r="G1" s="118"/>
      <c r="H1" s="118"/>
      <c r="I1" s="118"/>
    </row>
    <row r="2" spans="1:9" ht="81.75" customHeight="1" x14ac:dyDescent="0.25">
      <c r="A2" s="123" t="s">
        <v>247</v>
      </c>
      <c r="B2" s="123"/>
      <c r="C2" s="123"/>
      <c r="D2" s="123"/>
      <c r="E2" s="123"/>
      <c r="F2" s="123"/>
      <c r="G2" s="123"/>
      <c r="H2" s="123"/>
      <c r="I2" s="123"/>
    </row>
    <row r="3" spans="1:9" x14ac:dyDescent="0.25">
      <c r="A3" s="31"/>
      <c r="B3" s="31"/>
      <c r="C3" s="31"/>
      <c r="D3" s="31"/>
      <c r="E3" s="31"/>
      <c r="F3" s="31"/>
      <c r="G3" s="31"/>
      <c r="H3" s="31"/>
      <c r="I3" s="31"/>
    </row>
    <row r="4" spans="1:9" ht="33" customHeight="1" x14ac:dyDescent="0.25">
      <c r="A4" s="115" t="s">
        <v>106</v>
      </c>
      <c r="B4" s="115"/>
      <c r="C4" s="115"/>
      <c r="D4" s="115"/>
      <c r="E4" s="115"/>
      <c r="F4" s="115"/>
      <c r="G4" s="115"/>
      <c r="H4" s="115"/>
      <c r="I4" s="115"/>
    </row>
    <row r="5" spans="1:9" x14ac:dyDescent="0.25">
      <c r="A5" s="115" t="s">
        <v>107</v>
      </c>
      <c r="B5" s="115"/>
      <c r="C5" s="115" t="s">
        <v>109</v>
      </c>
      <c r="D5" s="115"/>
      <c r="E5" s="115" t="s">
        <v>178</v>
      </c>
      <c r="F5" s="115"/>
      <c r="G5" s="115"/>
      <c r="H5" s="115"/>
      <c r="I5" s="115"/>
    </row>
    <row r="6" spans="1:9" ht="38.25" x14ac:dyDescent="0.25">
      <c r="A6" s="24" t="s">
        <v>0</v>
      </c>
      <c r="B6" s="24" t="s">
        <v>108</v>
      </c>
      <c r="C6" s="24" t="s">
        <v>0</v>
      </c>
      <c r="D6" s="24" t="s">
        <v>108</v>
      </c>
      <c r="E6" s="24" t="s">
        <v>110</v>
      </c>
      <c r="F6" s="24" t="s">
        <v>111</v>
      </c>
      <c r="G6" s="24" t="s">
        <v>136</v>
      </c>
      <c r="H6" s="24" t="s">
        <v>137</v>
      </c>
      <c r="I6" s="24" t="s">
        <v>144</v>
      </c>
    </row>
    <row r="7" spans="1:9" ht="138" x14ac:dyDescent="0.25">
      <c r="A7" s="40">
        <v>72</v>
      </c>
      <c r="B7" s="40">
        <v>57</v>
      </c>
      <c r="C7" s="41" t="s">
        <v>1</v>
      </c>
      <c r="D7" s="41" t="s">
        <v>1</v>
      </c>
      <c r="E7" s="42" t="s">
        <v>248</v>
      </c>
      <c r="F7" s="42" t="s">
        <v>248</v>
      </c>
      <c r="G7" s="43" t="s">
        <v>249</v>
      </c>
      <c r="H7" s="43" t="s">
        <v>250</v>
      </c>
      <c r="I7" s="44" t="s">
        <v>251</v>
      </c>
    </row>
    <row r="8" spans="1:9" ht="148.5" customHeight="1" x14ac:dyDescent="0.25">
      <c r="A8" s="40">
        <v>72</v>
      </c>
      <c r="B8" s="40">
        <v>57</v>
      </c>
      <c r="C8" s="41" t="s">
        <v>3</v>
      </c>
      <c r="D8" s="41" t="s">
        <v>3</v>
      </c>
      <c r="E8" s="42" t="s">
        <v>252</v>
      </c>
      <c r="F8" s="42" t="s">
        <v>252</v>
      </c>
      <c r="G8" s="43" t="s">
        <v>296</v>
      </c>
      <c r="H8" s="43" t="s">
        <v>253</v>
      </c>
      <c r="I8" s="48" t="s">
        <v>254</v>
      </c>
    </row>
    <row r="9" spans="1:9" ht="86.25" x14ac:dyDescent="0.25">
      <c r="A9" s="40">
        <v>72</v>
      </c>
      <c r="B9" s="40">
        <v>57</v>
      </c>
      <c r="C9" s="41" t="s">
        <v>5</v>
      </c>
      <c r="D9" s="41" t="s">
        <v>5</v>
      </c>
      <c r="E9" s="42" t="s">
        <v>255</v>
      </c>
      <c r="F9" s="42" t="s">
        <v>255</v>
      </c>
      <c r="G9" s="43" t="s">
        <v>297</v>
      </c>
      <c r="H9" s="43" t="s">
        <v>250</v>
      </c>
      <c r="I9" s="48" t="s">
        <v>254</v>
      </c>
    </row>
    <row r="10" spans="1:9" ht="155.25" x14ac:dyDescent="0.25">
      <c r="A10" s="40">
        <v>72</v>
      </c>
      <c r="B10" s="40">
        <v>57</v>
      </c>
      <c r="C10" s="41" t="s">
        <v>7</v>
      </c>
      <c r="D10" s="41" t="s">
        <v>7</v>
      </c>
      <c r="E10" s="42" t="s">
        <v>256</v>
      </c>
      <c r="F10" s="42" t="s">
        <v>256</v>
      </c>
      <c r="G10" s="43" t="s">
        <v>257</v>
      </c>
      <c r="H10" s="43" t="s">
        <v>258</v>
      </c>
      <c r="I10" s="48" t="s">
        <v>254</v>
      </c>
    </row>
    <row r="11" spans="1:9" ht="103.5" x14ac:dyDescent="0.25">
      <c r="A11" s="40">
        <v>72</v>
      </c>
      <c r="B11" s="40">
        <v>57</v>
      </c>
      <c r="C11" s="41" t="s">
        <v>9</v>
      </c>
      <c r="D11" s="41" t="s">
        <v>9</v>
      </c>
      <c r="E11" s="42" t="s">
        <v>259</v>
      </c>
      <c r="F11" s="42" t="s">
        <v>259</v>
      </c>
      <c r="G11" s="45" t="s">
        <v>260</v>
      </c>
      <c r="H11" s="43" t="s">
        <v>261</v>
      </c>
      <c r="I11" s="48" t="s">
        <v>254</v>
      </c>
    </row>
    <row r="12" spans="1:9" ht="86.25" x14ac:dyDescent="0.25">
      <c r="A12" s="40">
        <v>72</v>
      </c>
      <c r="B12" s="40">
        <v>57</v>
      </c>
      <c r="C12" s="41" t="s">
        <v>11</v>
      </c>
      <c r="D12" s="41" t="s">
        <v>11</v>
      </c>
      <c r="E12" s="42" t="s">
        <v>262</v>
      </c>
      <c r="F12" s="42" t="s">
        <v>262</v>
      </c>
      <c r="G12" s="45" t="s">
        <v>263</v>
      </c>
      <c r="H12" s="45" t="s">
        <v>264</v>
      </c>
      <c r="I12" s="48" t="s">
        <v>254</v>
      </c>
    </row>
    <row r="13" spans="1:9" ht="126" x14ac:dyDescent="0.25">
      <c r="A13" s="46">
        <v>72</v>
      </c>
      <c r="B13" s="46">
        <v>57</v>
      </c>
      <c r="C13" s="47" t="s">
        <v>13</v>
      </c>
      <c r="D13" s="47" t="s">
        <v>13</v>
      </c>
      <c r="E13" s="44" t="s">
        <v>265</v>
      </c>
      <c r="F13" s="44" t="s">
        <v>265</v>
      </c>
      <c r="G13" s="43" t="s">
        <v>266</v>
      </c>
      <c r="H13" s="43" t="s">
        <v>267</v>
      </c>
      <c r="I13" s="48" t="s">
        <v>254</v>
      </c>
    </row>
    <row r="14" spans="1:9" ht="86.25" x14ac:dyDescent="0.25">
      <c r="A14" s="46">
        <v>72</v>
      </c>
      <c r="B14" s="46">
        <v>57</v>
      </c>
      <c r="C14" s="47" t="s">
        <v>15</v>
      </c>
      <c r="D14" s="47" t="s">
        <v>15</v>
      </c>
      <c r="E14" s="44" t="s">
        <v>268</v>
      </c>
      <c r="F14" s="49" t="s">
        <v>269</v>
      </c>
      <c r="G14" s="45" t="s">
        <v>270</v>
      </c>
      <c r="H14" s="45" t="s">
        <v>271</v>
      </c>
      <c r="I14" s="48" t="s">
        <v>254</v>
      </c>
    </row>
    <row r="15" spans="1:9" ht="252" x14ac:dyDescent="0.25">
      <c r="A15" s="46">
        <v>72</v>
      </c>
      <c r="B15" s="46">
        <v>57</v>
      </c>
      <c r="C15" s="47" t="s">
        <v>17</v>
      </c>
      <c r="D15" s="47" t="s">
        <v>17</v>
      </c>
      <c r="E15" s="50" t="s">
        <v>272</v>
      </c>
      <c r="F15" s="50" t="s">
        <v>272</v>
      </c>
      <c r="G15" s="45" t="s">
        <v>273</v>
      </c>
      <c r="H15" s="45" t="s">
        <v>274</v>
      </c>
      <c r="I15" s="48" t="s">
        <v>254</v>
      </c>
    </row>
    <row r="16" spans="1:9" ht="157.5" x14ac:dyDescent="0.25">
      <c r="A16" s="46">
        <v>72</v>
      </c>
      <c r="B16" s="46">
        <v>57</v>
      </c>
      <c r="C16" s="47" t="s">
        <v>19</v>
      </c>
      <c r="D16" s="47" t="s">
        <v>19</v>
      </c>
      <c r="E16" s="51" t="s">
        <v>275</v>
      </c>
      <c r="F16" s="50" t="s">
        <v>276</v>
      </c>
      <c r="G16" s="52" t="s">
        <v>186</v>
      </c>
      <c r="H16" s="45" t="s">
        <v>277</v>
      </c>
      <c r="I16" s="48" t="s">
        <v>254</v>
      </c>
    </row>
    <row r="17" spans="1:10" ht="126" x14ac:dyDescent="0.25">
      <c r="A17" s="46">
        <v>72</v>
      </c>
      <c r="B17" s="46">
        <v>57</v>
      </c>
      <c r="C17" s="47" t="s">
        <v>21</v>
      </c>
      <c r="D17" s="47" t="s">
        <v>21</v>
      </c>
      <c r="E17" s="50" t="s">
        <v>278</v>
      </c>
      <c r="F17" s="50" t="s">
        <v>279</v>
      </c>
      <c r="G17" s="45" t="s">
        <v>280</v>
      </c>
      <c r="H17" s="45" t="s">
        <v>264</v>
      </c>
      <c r="I17" s="42" t="s">
        <v>281</v>
      </c>
    </row>
    <row r="18" spans="1:10" ht="173.25" x14ac:dyDescent="0.25">
      <c r="A18" s="46">
        <v>72</v>
      </c>
      <c r="B18" s="46">
        <v>57</v>
      </c>
      <c r="C18" s="47" t="s">
        <v>23</v>
      </c>
      <c r="D18" s="47" t="s">
        <v>23</v>
      </c>
      <c r="E18" s="50" t="s">
        <v>282</v>
      </c>
      <c r="F18" s="50" t="s">
        <v>283</v>
      </c>
      <c r="G18" s="52" t="s">
        <v>186</v>
      </c>
      <c r="H18" s="45" t="s">
        <v>284</v>
      </c>
      <c r="I18" s="48" t="s">
        <v>254</v>
      </c>
    </row>
    <row r="19" spans="1:10" ht="141.75" x14ac:dyDescent="0.25">
      <c r="A19" s="46">
        <v>72</v>
      </c>
      <c r="B19" s="46">
        <v>57</v>
      </c>
      <c r="C19" s="47" t="s">
        <v>24</v>
      </c>
      <c r="D19" s="47" t="s">
        <v>24</v>
      </c>
      <c r="E19" s="50" t="s">
        <v>285</v>
      </c>
      <c r="F19" s="50" t="s">
        <v>285</v>
      </c>
      <c r="G19" s="52" t="s">
        <v>186</v>
      </c>
      <c r="H19" s="45" t="s">
        <v>271</v>
      </c>
      <c r="I19" s="48" t="s">
        <v>286</v>
      </c>
    </row>
    <row r="20" spans="1:10" ht="110.25" x14ac:dyDescent="0.25">
      <c r="A20" s="46">
        <v>72</v>
      </c>
      <c r="B20" s="46">
        <v>57</v>
      </c>
      <c r="C20" s="47" t="s">
        <v>26</v>
      </c>
      <c r="D20" s="47" t="s">
        <v>26</v>
      </c>
      <c r="E20" s="50" t="s">
        <v>287</v>
      </c>
      <c r="F20" s="50" t="s">
        <v>288</v>
      </c>
      <c r="G20" s="52" t="s">
        <v>186</v>
      </c>
      <c r="H20" s="45" t="s">
        <v>264</v>
      </c>
      <c r="I20" s="48" t="s">
        <v>254</v>
      </c>
    </row>
    <row r="21" spans="1:10" ht="86.25" x14ac:dyDescent="0.25">
      <c r="A21" s="46">
        <v>72</v>
      </c>
      <c r="B21" s="46">
        <v>57</v>
      </c>
      <c r="C21" s="47" t="s">
        <v>28</v>
      </c>
      <c r="D21" s="47" t="s">
        <v>28</v>
      </c>
      <c r="E21" s="50" t="s">
        <v>289</v>
      </c>
      <c r="F21" s="50" t="s">
        <v>290</v>
      </c>
      <c r="G21" s="45" t="s">
        <v>218</v>
      </c>
      <c r="H21" s="53" t="s">
        <v>291</v>
      </c>
      <c r="I21" s="48" t="s">
        <v>254</v>
      </c>
    </row>
    <row r="22" spans="1:10" s="54" customFormat="1" ht="54" customHeight="1" x14ac:dyDescent="0.25">
      <c r="A22" s="108"/>
      <c r="B22" s="108">
        <v>57</v>
      </c>
      <c r="C22" s="109"/>
      <c r="D22" s="109" t="s">
        <v>29</v>
      </c>
      <c r="E22" s="110"/>
      <c r="F22" s="110" t="s">
        <v>292</v>
      </c>
      <c r="G22" s="111" t="s">
        <v>186</v>
      </c>
      <c r="H22" s="111" t="s">
        <v>222</v>
      </c>
      <c r="I22" s="48" t="s">
        <v>254</v>
      </c>
    </row>
    <row r="23" spans="1:10" s="54" customFormat="1" ht="31.5" x14ac:dyDescent="0.25">
      <c r="A23" s="108"/>
      <c r="B23" s="108">
        <v>57</v>
      </c>
      <c r="C23" s="109"/>
      <c r="D23" s="109" t="s">
        <v>30</v>
      </c>
      <c r="E23" s="110"/>
      <c r="F23" s="110" t="s">
        <v>293</v>
      </c>
      <c r="G23" s="111" t="s">
        <v>186</v>
      </c>
      <c r="H23" s="111" t="s">
        <v>222</v>
      </c>
      <c r="I23" s="48" t="s">
        <v>254</v>
      </c>
    </row>
    <row r="24" spans="1:10" s="54" customFormat="1" ht="47.25" x14ac:dyDescent="0.25">
      <c r="A24" s="108"/>
      <c r="B24" s="108">
        <v>57</v>
      </c>
      <c r="C24" s="109"/>
      <c r="D24" s="109" t="s">
        <v>32</v>
      </c>
      <c r="E24" s="110"/>
      <c r="F24" s="110" t="s">
        <v>294</v>
      </c>
      <c r="G24" s="111" t="s">
        <v>186</v>
      </c>
      <c r="H24" s="111" t="s">
        <v>222</v>
      </c>
      <c r="I24" s="51" t="s">
        <v>251</v>
      </c>
    </row>
    <row r="25" spans="1:10" s="54" customFormat="1" ht="47.25" x14ac:dyDescent="0.25">
      <c r="A25" s="108"/>
      <c r="B25" s="108">
        <v>57</v>
      </c>
      <c r="C25" s="109"/>
      <c r="D25" s="109" t="s">
        <v>34</v>
      </c>
      <c r="E25" s="110"/>
      <c r="F25" s="110" t="s">
        <v>295</v>
      </c>
      <c r="G25" s="111" t="s">
        <v>186</v>
      </c>
      <c r="H25" s="111" t="s">
        <v>222</v>
      </c>
      <c r="I25" s="48" t="s">
        <v>254</v>
      </c>
    </row>
    <row r="27" spans="1:10" ht="26.25" customHeight="1" x14ac:dyDescent="0.25"/>
    <row r="29" spans="1:10" ht="38.25" customHeight="1" x14ac:dyDescent="0.25">
      <c r="B29" s="116" t="s">
        <v>180</v>
      </c>
      <c r="C29" s="116"/>
      <c r="D29" s="116"/>
      <c r="E29" s="116"/>
      <c r="F29" s="116" t="s">
        <v>453</v>
      </c>
      <c r="G29" s="116"/>
      <c r="H29" s="117" t="s">
        <v>182</v>
      </c>
      <c r="I29" s="117"/>
      <c r="J29" s="117"/>
    </row>
  </sheetData>
  <mergeCells count="9">
    <mergeCell ref="B29:E29"/>
    <mergeCell ref="F29:G29"/>
    <mergeCell ref="H29:J29"/>
    <mergeCell ref="A1:I1"/>
    <mergeCell ref="A2:I2"/>
    <mergeCell ref="A4:I4"/>
    <mergeCell ref="A5:B5"/>
    <mergeCell ref="C5:D5"/>
    <mergeCell ref="E5:I5"/>
  </mergeCells>
  <pageMargins left="0.7" right="0.7" top="0.75" bottom="0.75" header="0.3" footer="0.3"/>
  <pageSetup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10" zoomScale="70" zoomScaleNormal="70" workbookViewId="0">
      <selection activeCell="A16" sqref="A16:I16"/>
    </sheetView>
  </sheetViews>
  <sheetFormatPr baseColWidth="10" defaultRowHeight="15" x14ac:dyDescent="0.25"/>
  <cols>
    <col min="1" max="1" width="37" customWidth="1"/>
    <col min="5" max="5" width="27" customWidth="1"/>
    <col min="6" max="6" width="48.28515625" customWidth="1"/>
    <col min="7" max="7" width="35.85546875" customWidth="1"/>
    <col min="8" max="8" width="39.42578125" customWidth="1"/>
    <col min="9" max="9" width="45.85546875" customWidth="1"/>
  </cols>
  <sheetData>
    <row r="1" spans="1:10" ht="15.75" x14ac:dyDescent="0.25">
      <c r="A1" s="118" t="s">
        <v>320</v>
      </c>
      <c r="B1" s="118"/>
      <c r="C1" s="118"/>
      <c r="D1" s="118"/>
      <c r="E1" s="118"/>
      <c r="F1" s="118"/>
      <c r="G1" s="118"/>
      <c r="H1" s="118"/>
      <c r="I1" s="118"/>
    </row>
    <row r="2" spans="1:10" ht="118.5" customHeight="1" x14ac:dyDescent="0.25">
      <c r="A2" s="123" t="s">
        <v>247</v>
      </c>
      <c r="B2" s="123"/>
      <c r="C2" s="123"/>
      <c r="D2" s="123"/>
      <c r="E2" s="123"/>
      <c r="F2" s="123"/>
      <c r="G2" s="123"/>
      <c r="H2" s="123"/>
      <c r="I2" s="123"/>
    </row>
    <row r="3" spans="1:10" x14ac:dyDescent="0.25">
      <c r="A3" s="31"/>
      <c r="B3" s="31"/>
      <c r="C3" s="31"/>
      <c r="D3" s="31"/>
      <c r="E3" s="31"/>
      <c r="F3" s="31"/>
      <c r="G3" s="31"/>
      <c r="H3" s="31"/>
      <c r="I3" s="31"/>
    </row>
    <row r="4" spans="1:10" x14ac:dyDescent="0.25">
      <c r="A4" s="115" t="s">
        <v>106</v>
      </c>
      <c r="B4" s="115"/>
      <c r="C4" s="115"/>
      <c r="D4" s="115"/>
      <c r="E4" s="115"/>
      <c r="F4" s="115"/>
      <c r="G4" s="115"/>
      <c r="H4" s="115"/>
      <c r="I4" s="115"/>
    </row>
    <row r="5" spans="1:10" x14ac:dyDescent="0.25">
      <c r="A5" s="115" t="s">
        <v>107</v>
      </c>
      <c r="B5" s="115"/>
      <c r="C5" s="115" t="s">
        <v>109</v>
      </c>
      <c r="D5" s="115"/>
      <c r="E5" s="115" t="s">
        <v>178</v>
      </c>
      <c r="F5" s="115"/>
      <c r="G5" s="115"/>
      <c r="H5" s="115"/>
      <c r="I5" s="115"/>
    </row>
    <row r="6" spans="1:10" ht="25.5" x14ac:dyDescent="0.25">
      <c r="A6" s="24" t="s">
        <v>0</v>
      </c>
      <c r="B6" s="24" t="s">
        <v>108</v>
      </c>
      <c r="C6" s="24" t="s">
        <v>0</v>
      </c>
      <c r="D6" s="24" t="s">
        <v>108</v>
      </c>
      <c r="E6" s="24" t="s">
        <v>110</v>
      </c>
      <c r="F6" s="24" t="s">
        <v>111</v>
      </c>
      <c r="G6" s="24" t="s">
        <v>136</v>
      </c>
      <c r="H6" s="24" t="s">
        <v>137</v>
      </c>
      <c r="I6" s="24" t="s">
        <v>144</v>
      </c>
    </row>
    <row r="7" spans="1:10" ht="102.75" customHeight="1" x14ac:dyDescent="0.25">
      <c r="A7" s="40">
        <v>73</v>
      </c>
      <c r="B7" s="40"/>
      <c r="C7" s="41" t="s">
        <v>1</v>
      </c>
      <c r="D7" s="41"/>
      <c r="E7" s="29" t="s">
        <v>298</v>
      </c>
      <c r="G7" s="39" t="s">
        <v>221</v>
      </c>
      <c r="H7" s="59" t="s">
        <v>322</v>
      </c>
      <c r="I7" s="44" t="s">
        <v>251</v>
      </c>
      <c r="J7" s="124"/>
    </row>
    <row r="8" spans="1:10" ht="102.75" customHeight="1" x14ac:dyDescent="0.25">
      <c r="A8" s="40">
        <v>73</v>
      </c>
      <c r="B8" s="40">
        <v>58</v>
      </c>
      <c r="C8" s="41" t="s">
        <v>3</v>
      </c>
      <c r="D8" s="41" t="s">
        <v>1</v>
      </c>
      <c r="E8" s="29" t="s">
        <v>299</v>
      </c>
      <c r="F8" s="39" t="s">
        <v>299</v>
      </c>
      <c r="G8" s="39" t="s">
        <v>186</v>
      </c>
      <c r="H8" s="58" t="s">
        <v>323</v>
      </c>
      <c r="I8" s="44" t="s">
        <v>251</v>
      </c>
      <c r="J8" s="124"/>
    </row>
    <row r="9" spans="1:10" ht="117.75" customHeight="1" x14ac:dyDescent="0.25">
      <c r="A9" s="40">
        <v>73</v>
      </c>
      <c r="B9" s="40">
        <v>58</v>
      </c>
      <c r="C9" s="41" t="s">
        <v>5</v>
      </c>
      <c r="D9" s="41" t="s">
        <v>3</v>
      </c>
      <c r="E9" s="68" t="s">
        <v>300</v>
      </c>
      <c r="F9" s="59" t="s">
        <v>300</v>
      </c>
      <c r="G9" s="55" t="s">
        <v>186</v>
      </c>
      <c r="H9" s="58" t="s">
        <v>322</v>
      </c>
      <c r="I9" s="44" t="s">
        <v>251</v>
      </c>
      <c r="J9" s="124"/>
    </row>
    <row r="10" spans="1:10" ht="76.5" customHeight="1" x14ac:dyDescent="0.25">
      <c r="A10" s="40">
        <v>73</v>
      </c>
      <c r="B10" s="40">
        <v>58</v>
      </c>
      <c r="C10" s="41" t="s">
        <v>7</v>
      </c>
      <c r="D10" s="41" t="s">
        <v>5</v>
      </c>
      <c r="E10" s="69" t="s">
        <v>305</v>
      </c>
      <c r="F10" s="56" t="s">
        <v>301</v>
      </c>
      <c r="G10" s="69" t="s">
        <v>186</v>
      </c>
      <c r="H10" s="58" t="s">
        <v>323</v>
      </c>
      <c r="I10" s="44" t="s">
        <v>251</v>
      </c>
      <c r="J10" s="60"/>
    </row>
    <row r="11" spans="1:10" ht="51" customHeight="1" x14ac:dyDescent="0.25">
      <c r="A11" s="40">
        <v>73</v>
      </c>
      <c r="B11" s="40">
        <v>58</v>
      </c>
      <c r="C11" s="41" t="s">
        <v>9</v>
      </c>
      <c r="D11" s="41" t="s">
        <v>7</v>
      </c>
      <c r="E11" s="70" t="s">
        <v>303</v>
      </c>
      <c r="F11" s="56" t="s">
        <v>302</v>
      </c>
      <c r="G11" s="55" t="s">
        <v>186</v>
      </c>
      <c r="H11" s="58" t="s">
        <v>322</v>
      </c>
      <c r="I11" s="44" t="s">
        <v>251</v>
      </c>
      <c r="J11" s="61"/>
    </row>
    <row r="12" spans="1:10" s="54" customFormat="1" ht="75.75" customHeight="1" x14ac:dyDescent="0.25">
      <c r="A12" s="71"/>
      <c r="B12" s="71">
        <v>58</v>
      </c>
      <c r="C12" s="72"/>
      <c r="D12" s="73" t="s">
        <v>9</v>
      </c>
      <c r="E12" s="72"/>
      <c r="F12" s="74" t="s">
        <v>304</v>
      </c>
      <c r="G12" s="55" t="s">
        <v>186</v>
      </c>
      <c r="H12" s="58" t="s">
        <v>322</v>
      </c>
      <c r="I12" s="44" t="s">
        <v>251</v>
      </c>
      <c r="J12" s="75"/>
    </row>
    <row r="13" spans="1:10" s="65" customFormat="1" ht="42.75" customHeight="1" x14ac:dyDescent="0.25">
      <c r="A13" s="62"/>
      <c r="B13" s="62"/>
      <c r="C13" s="63"/>
      <c r="D13" s="63"/>
      <c r="E13" s="64"/>
      <c r="G13" s="64"/>
      <c r="H13" s="66"/>
      <c r="I13" s="67"/>
      <c r="J13" s="60"/>
    </row>
    <row r="14" spans="1:10" hidden="1" x14ac:dyDescent="0.25"/>
    <row r="16" spans="1:10" ht="34.5" customHeight="1" x14ac:dyDescent="0.25">
      <c r="A16" s="116" t="s">
        <v>180</v>
      </c>
      <c r="B16" s="116"/>
      <c r="C16" s="116"/>
      <c r="D16" s="116"/>
      <c r="E16" s="116" t="s">
        <v>453</v>
      </c>
      <c r="F16" s="116"/>
      <c r="G16" s="117" t="s">
        <v>182</v>
      </c>
      <c r="H16" s="117"/>
      <c r="I16" s="117"/>
    </row>
  </sheetData>
  <mergeCells count="10">
    <mergeCell ref="A16:D16"/>
    <mergeCell ref="E16:F16"/>
    <mergeCell ref="G16:I16"/>
    <mergeCell ref="J7:J9"/>
    <mergeCell ref="A1:I1"/>
    <mergeCell ref="A2:I2"/>
    <mergeCell ref="A4:I4"/>
    <mergeCell ref="A5:B5"/>
    <mergeCell ref="C5:D5"/>
    <mergeCell ref="E5:I5"/>
  </mergeCells>
  <dataValidations count="1">
    <dataValidation type="list" allowBlank="1" showInputMessage="1" promptTitle="Aplicabilidad" prompt="Aplica? SI/NO En su caso detallar en el recuadro, motivación y fundamentación de las razones por las cuales no generan o poseen la información" sqref="I13">
      <formula1>$Q$9:$Q$10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8" zoomScale="70" zoomScaleNormal="70" workbookViewId="0">
      <selection activeCell="B23" sqref="B23:J23"/>
    </sheetView>
  </sheetViews>
  <sheetFormatPr baseColWidth="10" defaultRowHeight="15" x14ac:dyDescent="0.25"/>
  <cols>
    <col min="7" max="7" width="51.85546875" customWidth="1"/>
    <col min="8" max="8" width="49.42578125" customWidth="1"/>
    <col min="9" max="9" width="28.140625" customWidth="1"/>
    <col min="10" max="10" width="33.85546875" customWidth="1"/>
    <col min="11" max="11" width="27.28515625" customWidth="1"/>
  </cols>
  <sheetData>
    <row r="1" spans="1:11" ht="39" customHeight="1" x14ac:dyDescent="0.25">
      <c r="A1" s="125" t="s">
        <v>367</v>
      </c>
      <c r="B1" s="125"/>
      <c r="C1" s="125"/>
      <c r="D1" s="125"/>
      <c r="E1" s="125"/>
      <c r="F1" s="125"/>
      <c r="G1" s="125"/>
      <c r="H1" s="125"/>
      <c r="I1" s="125"/>
      <c r="J1" s="125"/>
      <c r="K1" s="125"/>
    </row>
    <row r="2" spans="1:11" ht="31.5" customHeight="1" x14ac:dyDescent="0.25">
      <c r="A2" s="126" t="s">
        <v>364</v>
      </c>
      <c r="B2" s="126"/>
      <c r="C2" s="126"/>
      <c r="D2" s="126"/>
      <c r="E2" s="126"/>
      <c r="F2" s="126"/>
      <c r="G2" s="126"/>
      <c r="H2" s="126"/>
      <c r="I2" s="126"/>
      <c r="J2" s="126"/>
      <c r="K2" s="126"/>
    </row>
    <row r="3" spans="1:11" ht="88.5" customHeight="1" x14ac:dyDescent="0.25">
      <c r="A3" s="120" t="s">
        <v>368</v>
      </c>
      <c r="B3" s="120"/>
      <c r="C3" s="120"/>
      <c r="D3" s="120"/>
      <c r="E3" s="120"/>
      <c r="F3" s="120"/>
      <c r="G3" s="120"/>
      <c r="H3" s="120"/>
      <c r="I3" s="120"/>
      <c r="J3" s="120"/>
      <c r="K3" s="120"/>
    </row>
    <row r="5" spans="1:11" ht="15" customHeight="1" x14ac:dyDescent="0.25">
      <c r="A5" s="88" t="s">
        <v>106</v>
      </c>
      <c r="B5" s="89"/>
      <c r="C5" s="89"/>
      <c r="D5" s="89"/>
      <c r="E5" s="89"/>
      <c r="F5" s="89"/>
      <c r="G5" s="89"/>
      <c r="H5" s="89"/>
      <c r="I5" s="89"/>
      <c r="J5" s="90"/>
      <c r="K5" s="92"/>
    </row>
    <row r="6" spans="1:11" ht="15" customHeight="1" x14ac:dyDescent="0.25">
      <c r="A6" s="88" t="s">
        <v>107</v>
      </c>
      <c r="B6" s="90"/>
      <c r="C6" s="88" t="s">
        <v>109</v>
      </c>
      <c r="D6" s="90"/>
      <c r="E6" s="88" t="s">
        <v>112</v>
      </c>
      <c r="F6" s="90"/>
      <c r="G6" s="88" t="s">
        <v>365</v>
      </c>
      <c r="H6" s="89"/>
      <c r="I6" s="89"/>
      <c r="J6" s="90"/>
      <c r="K6" s="92"/>
    </row>
    <row r="7" spans="1:11" ht="51" x14ac:dyDescent="0.25">
      <c r="A7" s="85" t="s">
        <v>0</v>
      </c>
      <c r="B7" s="85" t="s">
        <v>108</v>
      </c>
      <c r="C7" s="85" t="s">
        <v>0</v>
      </c>
      <c r="D7" s="85" t="s">
        <v>108</v>
      </c>
      <c r="E7" s="85" t="s">
        <v>0</v>
      </c>
      <c r="F7" s="86" t="s">
        <v>108</v>
      </c>
      <c r="G7" s="85" t="s">
        <v>110</v>
      </c>
      <c r="H7" s="87" t="s">
        <v>111</v>
      </c>
      <c r="I7" s="24" t="s">
        <v>136</v>
      </c>
      <c r="J7" s="24" t="s">
        <v>137</v>
      </c>
      <c r="K7" s="24" t="s">
        <v>144</v>
      </c>
    </row>
    <row r="8" spans="1:11" s="79" customFormat="1" ht="170.25" customHeight="1" x14ac:dyDescent="0.25">
      <c r="A8" s="33">
        <v>74</v>
      </c>
      <c r="B8" s="33">
        <v>59</v>
      </c>
      <c r="C8" s="34" t="s">
        <v>3</v>
      </c>
      <c r="D8" s="34" t="s">
        <v>3</v>
      </c>
      <c r="E8" s="34" t="s">
        <v>326</v>
      </c>
      <c r="F8" s="34" t="s">
        <v>326</v>
      </c>
      <c r="G8" s="84" t="s">
        <v>366</v>
      </c>
      <c r="H8" s="84" t="s">
        <v>382</v>
      </c>
      <c r="I8" s="25" t="s">
        <v>186</v>
      </c>
      <c r="J8" s="25" t="s">
        <v>381</v>
      </c>
      <c r="K8" s="25" t="s">
        <v>192</v>
      </c>
    </row>
    <row r="9" spans="1:11" ht="76.5" customHeight="1" x14ac:dyDescent="0.25">
      <c r="A9" s="33">
        <v>74</v>
      </c>
      <c r="B9" s="33">
        <v>59</v>
      </c>
      <c r="C9" s="34" t="s">
        <v>3</v>
      </c>
      <c r="D9" s="34" t="s">
        <v>3</v>
      </c>
      <c r="E9" s="34" t="s">
        <v>328</v>
      </c>
      <c r="F9" s="34" t="s">
        <v>328</v>
      </c>
      <c r="G9" s="81" t="s">
        <v>369</v>
      </c>
      <c r="H9" s="81" t="s">
        <v>369</v>
      </c>
      <c r="I9" s="25" t="s">
        <v>186</v>
      </c>
      <c r="J9" s="25" t="s">
        <v>381</v>
      </c>
      <c r="K9" s="25" t="s">
        <v>192</v>
      </c>
    </row>
    <row r="10" spans="1:11" ht="76.5" customHeight="1" x14ac:dyDescent="0.25">
      <c r="A10" s="33">
        <v>74</v>
      </c>
      <c r="B10" s="33">
        <v>59</v>
      </c>
      <c r="C10" s="34" t="s">
        <v>3</v>
      </c>
      <c r="D10" s="34" t="s">
        <v>3</v>
      </c>
      <c r="E10" s="34" t="s">
        <v>330</v>
      </c>
      <c r="F10" s="34" t="s">
        <v>330</v>
      </c>
      <c r="G10" s="83" t="s">
        <v>370</v>
      </c>
      <c r="H10" s="83" t="s">
        <v>370</v>
      </c>
      <c r="I10" s="25" t="s">
        <v>186</v>
      </c>
      <c r="J10" s="25" t="s">
        <v>381</v>
      </c>
      <c r="K10" s="25" t="s">
        <v>192</v>
      </c>
    </row>
    <row r="11" spans="1:11" ht="76.5" customHeight="1" x14ac:dyDescent="0.25">
      <c r="A11" s="33">
        <v>74</v>
      </c>
      <c r="B11" s="33">
        <v>59</v>
      </c>
      <c r="C11" s="34" t="s">
        <v>3</v>
      </c>
      <c r="D11" s="34" t="s">
        <v>3</v>
      </c>
      <c r="E11" s="34" t="s">
        <v>332</v>
      </c>
      <c r="F11" s="34" t="s">
        <v>332</v>
      </c>
      <c r="G11" s="80" t="s">
        <v>371</v>
      </c>
      <c r="H11" s="80" t="s">
        <v>371</v>
      </c>
      <c r="I11" s="25" t="s">
        <v>186</v>
      </c>
      <c r="J11" s="25" t="s">
        <v>381</v>
      </c>
      <c r="K11" s="25" t="s">
        <v>192</v>
      </c>
    </row>
    <row r="12" spans="1:11" ht="159.75" customHeight="1" x14ac:dyDescent="0.25">
      <c r="A12" s="33">
        <v>74</v>
      </c>
      <c r="B12" s="33">
        <v>59</v>
      </c>
      <c r="C12" s="34" t="s">
        <v>3</v>
      </c>
      <c r="D12" s="34" t="s">
        <v>3</v>
      </c>
      <c r="E12" s="34" t="s">
        <v>334</v>
      </c>
      <c r="F12" s="34" t="s">
        <v>334</v>
      </c>
      <c r="G12" s="84" t="s">
        <v>372</v>
      </c>
      <c r="H12" s="84" t="s">
        <v>372</v>
      </c>
      <c r="I12" s="25" t="s">
        <v>186</v>
      </c>
      <c r="J12" s="25" t="s">
        <v>381</v>
      </c>
      <c r="K12" s="25" t="s">
        <v>192</v>
      </c>
    </row>
    <row r="13" spans="1:11" ht="45" x14ac:dyDescent="0.25">
      <c r="A13" s="33">
        <v>74</v>
      </c>
      <c r="B13" s="33">
        <v>59</v>
      </c>
      <c r="C13" s="34" t="s">
        <v>3</v>
      </c>
      <c r="D13" s="34" t="s">
        <v>3</v>
      </c>
      <c r="E13" s="34" t="s">
        <v>336</v>
      </c>
      <c r="F13" s="34" t="s">
        <v>336</v>
      </c>
      <c r="G13" s="84" t="s">
        <v>373</v>
      </c>
      <c r="H13" s="84" t="s">
        <v>373</v>
      </c>
      <c r="I13" s="25" t="s">
        <v>186</v>
      </c>
      <c r="J13" s="25" t="s">
        <v>381</v>
      </c>
      <c r="K13" s="25" t="s">
        <v>192</v>
      </c>
    </row>
    <row r="14" spans="1:11" ht="45" x14ac:dyDescent="0.25">
      <c r="A14" s="33">
        <v>74</v>
      </c>
      <c r="B14" s="33">
        <v>59</v>
      </c>
      <c r="C14" s="34" t="s">
        <v>3</v>
      </c>
      <c r="D14" s="34" t="s">
        <v>3</v>
      </c>
      <c r="E14" s="34" t="s">
        <v>338</v>
      </c>
      <c r="F14" s="34" t="s">
        <v>338</v>
      </c>
      <c r="G14" s="81" t="s">
        <v>374</v>
      </c>
      <c r="H14" s="81" t="s">
        <v>374</v>
      </c>
      <c r="I14" s="25" t="s">
        <v>186</v>
      </c>
      <c r="J14" s="25" t="s">
        <v>381</v>
      </c>
      <c r="K14" s="25" t="s">
        <v>192</v>
      </c>
    </row>
    <row r="15" spans="1:11" ht="81" customHeight="1" x14ac:dyDescent="0.25">
      <c r="A15" s="33">
        <v>74</v>
      </c>
      <c r="B15" s="33">
        <v>59</v>
      </c>
      <c r="C15" s="34" t="s">
        <v>3</v>
      </c>
      <c r="D15" s="34" t="s">
        <v>3</v>
      </c>
      <c r="E15" s="34" t="s">
        <v>340</v>
      </c>
      <c r="F15" s="34" t="s">
        <v>340</v>
      </c>
      <c r="G15" s="84" t="s">
        <v>375</v>
      </c>
      <c r="H15" s="84" t="s">
        <v>383</v>
      </c>
      <c r="I15" s="25" t="s">
        <v>186</v>
      </c>
      <c r="J15" s="25" t="s">
        <v>381</v>
      </c>
      <c r="K15" s="25" t="s">
        <v>192</v>
      </c>
    </row>
    <row r="16" spans="1:11" ht="81" customHeight="1" x14ac:dyDescent="0.25">
      <c r="A16" s="33">
        <v>74</v>
      </c>
      <c r="B16" s="33">
        <v>59</v>
      </c>
      <c r="C16" s="34" t="s">
        <v>3</v>
      </c>
      <c r="D16" s="34" t="s">
        <v>3</v>
      </c>
      <c r="E16" s="34" t="s">
        <v>342</v>
      </c>
      <c r="F16" s="34" t="s">
        <v>342</v>
      </c>
      <c r="G16" s="84" t="s">
        <v>376</v>
      </c>
      <c r="H16" s="84" t="s">
        <v>376</v>
      </c>
      <c r="I16" s="25" t="s">
        <v>186</v>
      </c>
      <c r="J16" s="25" t="s">
        <v>381</v>
      </c>
      <c r="K16" s="25" t="s">
        <v>192</v>
      </c>
    </row>
    <row r="17" spans="1:11" ht="45" x14ac:dyDescent="0.25">
      <c r="A17" s="33">
        <v>74</v>
      </c>
      <c r="B17" s="33">
        <v>59</v>
      </c>
      <c r="C17" s="34" t="s">
        <v>3</v>
      </c>
      <c r="D17" s="34" t="s">
        <v>3</v>
      </c>
      <c r="E17" s="34" t="s">
        <v>344</v>
      </c>
      <c r="F17" s="34" t="s">
        <v>344</v>
      </c>
      <c r="G17" s="84" t="s">
        <v>377</v>
      </c>
      <c r="H17" s="84" t="s">
        <v>377</v>
      </c>
      <c r="I17" s="25" t="s">
        <v>186</v>
      </c>
      <c r="J17" s="25" t="s">
        <v>381</v>
      </c>
      <c r="K17" s="25" t="s">
        <v>192</v>
      </c>
    </row>
    <row r="18" spans="1:11" ht="87.75" customHeight="1" x14ac:dyDescent="0.25">
      <c r="A18" s="33">
        <v>74</v>
      </c>
      <c r="B18" s="33">
        <v>59</v>
      </c>
      <c r="C18" s="34" t="s">
        <v>3</v>
      </c>
      <c r="D18" s="34" t="s">
        <v>3</v>
      </c>
      <c r="E18" s="34" t="s">
        <v>346</v>
      </c>
      <c r="F18" s="34" t="s">
        <v>346</v>
      </c>
      <c r="G18" s="84" t="s">
        <v>378</v>
      </c>
      <c r="H18" s="84" t="s">
        <v>378</v>
      </c>
      <c r="I18" s="25" t="s">
        <v>186</v>
      </c>
      <c r="J18" s="25" t="s">
        <v>381</v>
      </c>
      <c r="K18" s="25" t="s">
        <v>192</v>
      </c>
    </row>
    <row r="19" spans="1:11" ht="145.5" customHeight="1" x14ac:dyDescent="0.25">
      <c r="A19" s="33">
        <v>74</v>
      </c>
      <c r="B19" s="33">
        <v>59</v>
      </c>
      <c r="C19" s="34" t="s">
        <v>3</v>
      </c>
      <c r="D19" s="34" t="s">
        <v>3</v>
      </c>
      <c r="E19" s="34" t="s">
        <v>348</v>
      </c>
      <c r="F19" s="34" t="s">
        <v>348</v>
      </c>
      <c r="G19" s="84" t="s">
        <v>379</v>
      </c>
      <c r="H19" s="84" t="s">
        <v>379</v>
      </c>
      <c r="I19" s="25" t="s">
        <v>186</v>
      </c>
      <c r="J19" s="25" t="s">
        <v>381</v>
      </c>
      <c r="K19" s="25" t="s">
        <v>192</v>
      </c>
    </row>
    <row r="20" spans="1:11" ht="86.25" customHeight="1" x14ac:dyDescent="0.25">
      <c r="A20" s="33">
        <v>74</v>
      </c>
      <c r="B20" s="33">
        <v>59</v>
      </c>
      <c r="C20" s="34" t="s">
        <v>3</v>
      </c>
      <c r="D20" s="34" t="s">
        <v>3</v>
      </c>
      <c r="E20" s="34" t="s">
        <v>350</v>
      </c>
      <c r="F20" s="34" t="s">
        <v>350</v>
      </c>
      <c r="G20" s="84" t="s">
        <v>380</v>
      </c>
      <c r="H20" s="84" t="s">
        <v>380</v>
      </c>
      <c r="I20" s="25" t="s">
        <v>186</v>
      </c>
      <c r="J20" s="25" t="s">
        <v>381</v>
      </c>
      <c r="K20" s="25" t="s">
        <v>192</v>
      </c>
    </row>
    <row r="22" spans="1:11" ht="45" customHeight="1" x14ac:dyDescent="0.25"/>
    <row r="23" spans="1:11" ht="49.5" customHeight="1" x14ac:dyDescent="0.25">
      <c r="B23" s="116" t="s">
        <v>180</v>
      </c>
      <c r="C23" s="116"/>
      <c r="D23" s="116"/>
      <c r="E23" s="116"/>
      <c r="F23" s="116" t="s">
        <v>454</v>
      </c>
      <c r="G23" s="116"/>
      <c r="H23" s="117" t="s">
        <v>182</v>
      </c>
      <c r="I23" s="117"/>
      <c r="J23" s="117"/>
    </row>
  </sheetData>
  <mergeCells count="6">
    <mergeCell ref="A1:K1"/>
    <mergeCell ref="A2:K2"/>
    <mergeCell ref="A3:K3"/>
    <mergeCell ref="B23:E23"/>
    <mergeCell ref="F23:G23"/>
    <mergeCell ref="H23:J23"/>
  </mergeCells>
  <dataValidations count="1">
    <dataValidation type="list" allowBlank="1" showInputMessage="1" promptTitle="Aplicabilidad" prompt="Aplica? SI/NO En su caso detallar en el recuadro, motivación y fundamentación de las razones por las cuales no generan o poseen la información" sqref="I8:I20">
      <formula1>$N$8:$N$8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19" workbookViewId="0">
      <selection activeCell="C25" sqref="C25:K26"/>
    </sheetView>
  </sheetViews>
  <sheetFormatPr baseColWidth="10" defaultRowHeight="15" x14ac:dyDescent="0.25"/>
  <cols>
    <col min="6" max="6" width="11.42578125" customWidth="1"/>
    <col min="7" max="7" width="18.28515625" customWidth="1"/>
    <col min="8" max="8" width="32.5703125" customWidth="1"/>
    <col min="9" max="9" width="16.140625" customWidth="1"/>
    <col min="10" max="10" width="24" customWidth="1"/>
    <col min="11" max="11" width="40.28515625" customWidth="1"/>
  </cols>
  <sheetData>
    <row r="1" spans="1:13" ht="15.75" x14ac:dyDescent="0.25">
      <c r="A1" s="118" t="s">
        <v>324</v>
      </c>
      <c r="B1" s="118"/>
      <c r="C1" s="118"/>
      <c r="D1" s="118"/>
      <c r="E1" s="118"/>
      <c r="F1" s="118"/>
      <c r="G1" s="118"/>
      <c r="H1" s="118"/>
      <c r="I1" s="118"/>
      <c r="J1" s="118"/>
      <c r="K1" s="118"/>
    </row>
    <row r="2" spans="1:13" ht="81.75" customHeight="1" x14ac:dyDescent="0.25">
      <c r="A2" s="120" t="s">
        <v>325</v>
      </c>
      <c r="B2" s="127"/>
      <c r="C2" s="127"/>
      <c r="D2" s="127"/>
      <c r="E2" s="127"/>
      <c r="F2" s="127"/>
      <c r="G2" s="127"/>
      <c r="H2" s="127"/>
      <c r="I2" s="127"/>
      <c r="J2" s="127"/>
      <c r="K2" s="127"/>
      <c r="L2" s="127"/>
      <c r="M2" s="127"/>
    </row>
    <row r="3" spans="1:13" x14ac:dyDescent="0.25">
      <c r="A3" s="31"/>
      <c r="B3" s="31"/>
      <c r="C3" s="31"/>
      <c r="D3" s="31"/>
      <c r="E3" s="31"/>
      <c r="F3" s="31"/>
      <c r="G3" s="31"/>
      <c r="H3" s="31"/>
      <c r="I3" s="31"/>
      <c r="J3" s="31"/>
      <c r="K3" s="31"/>
    </row>
    <row r="4" spans="1:13" x14ac:dyDescent="0.25">
      <c r="A4" s="115" t="s">
        <v>191</v>
      </c>
      <c r="B4" s="115"/>
      <c r="C4" s="115"/>
      <c r="D4" s="115"/>
      <c r="E4" s="115"/>
      <c r="F4" s="115"/>
      <c r="G4" s="115"/>
      <c r="H4" s="115"/>
      <c r="I4" s="115"/>
      <c r="J4" s="115"/>
      <c r="K4" s="115"/>
    </row>
    <row r="5" spans="1:13" x14ac:dyDescent="0.25">
      <c r="A5" s="121" t="s">
        <v>107</v>
      </c>
      <c r="B5" s="122"/>
      <c r="C5" s="121" t="s">
        <v>109</v>
      </c>
      <c r="D5" s="122"/>
      <c r="E5" s="121" t="s">
        <v>112</v>
      </c>
      <c r="F5" s="122"/>
      <c r="G5" s="115" t="s">
        <v>178</v>
      </c>
      <c r="H5" s="115"/>
      <c r="I5" s="115"/>
      <c r="J5" s="115"/>
      <c r="K5" s="115"/>
    </row>
    <row r="6" spans="1:13" ht="38.25" x14ac:dyDescent="0.25">
      <c r="A6" s="24" t="s">
        <v>0</v>
      </c>
      <c r="B6" s="24" t="s">
        <v>108</v>
      </c>
      <c r="C6" s="24" t="s">
        <v>0</v>
      </c>
      <c r="D6" s="24" t="s">
        <v>108</v>
      </c>
      <c r="E6" s="24" t="s">
        <v>0</v>
      </c>
      <c r="F6" s="24" t="s">
        <v>108</v>
      </c>
      <c r="G6" s="24" t="s">
        <v>110</v>
      </c>
      <c r="H6" s="24" t="s">
        <v>111</v>
      </c>
      <c r="I6" s="24" t="s">
        <v>136</v>
      </c>
      <c r="J6" s="24" t="s">
        <v>137</v>
      </c>
      <c r="K6" s="24" t="s">
        <v>144</v>
      </c>
    </row>
    <row r="7" spans="1:13" ht="102" x14ac:dyDescent="0.25">
      <c r="A7" s="33">
        <v>74</v>
      </c>
      <c r="B7" s="33">
        <v>59</v>
      </c>
      <c r="C7" s="34" t="s">
        <v>1</v>
      </c>
      <c r="D7" s="34" t="s">
        <v>1</v>
      </c>
      <c r="E7" s="34" t="s">
        <v>326</v>
      </c>
      <c r="F7" s="34" t="s">
        <v>326</v>
      </c>
      <c r="G7" s="57" t="s">
        <v>327</v>
      </c>
      <c r="H7" s="57" t="s">
        <v>327</v>
      </c>
      <c r="I7" s="25" t="s">
        <v>186</v>
      </c>
      <c r="J7" s="25" t="s">
        <v>354</v>
      </c>
      <c r="K7" s="25" t="s">
        <v>192</v>
      </c>
    </row>
    <row r="8" spans="1:13" ht="89.25" x14ac:dyDescent="0.25">
      <c r="A8" s="33">
        <v>74</v>
      </c>
      <c r="B8" s="33">
        <v>59</v>
      </c>
      <c r="C8" s="34" t="s">
        <v>1</v>
      </c>
      <c r="D8" s="34" t="s">
        <v>1</v>
      </c>
      <c r="E8" s="34" t="s">
        <v>328</v>
      </c>
      <c r="F8" s="34" t="s">
        <v>328</v>
      </c>
      <c r="G8" s="39" t="s">
        <v>329</v>
      </c>
      <c r="H8" s="39" t="s">
        <v>329</v>
      </c>
      <c r="I8" s="25" t="s">
        <v>186</v>
      </c>
      <c r="J8" s="25" t="s">
        <v>355</v>
      </c>
      <c r="K8" s="25" t="s">
        <v>192</v>
      </c>
    </row>
    <row r="9" spans="1:13" ht="25.5" x14ac:dyDescent="0.25">
      <c r="A9" s="33">
        <v>74</v>
      </c>
      <c r="B9" s="33">
        <v>59</v>
      </c>
      <c r="C9" s="34" t="s">
        <v>1</v>
      </c>
      <c r="D9" s="34" t="s">
        <v>1</v>
      </c>
      <c r="E9" s="34" t="s">
        <v>330</v>
      </c>
      <c r="F9" s="34" t="s">
        <v>330</v>
      </c>
      <c r="G9" s="39" t="s">
        <v>331</v>
      </c>
      <c r="H9" s="39" t="s">
        <v>331</v>
      </c>
      <c r="I9" s="25" t="s">
        <v>218</v>
      </c>
      <c r="J9" s="25" t="s">
        <v>354</v>
      </c>
      <c r="K9" s="25" t="s">
        <v>192</v>
      </c>
    </row>
    <row r="10" spans="1:13" ht="38.25" x14ac:dyDescent="0.25">
      <c r="A10" s="33">
        <v>74</v>
      </c>
      <c r="B10" s="33">
        <v>59</v>
      </c>
      <c r="C10" s="34" t="s">
        <v>1</v>
      </c>
      <c r="D10" s="34" t="s">
        <v>1</v>
      </c>
      <c r="E10" s="34" t="s">
        <v>332</v>
      </c>
      <c r="F10" s="34" t="s">
        <v>332</v>
      </c>
      <c r="G10" s="39" t="s">
        <v>333</v>
      </c>
      <c r="H10" s="39" t="s">
        <v>333</v>
      </c>
      <c r="I10" s="25" t="s">
        <v>356</v>
      </c>
      <c r="J10" s="25" t="s">
        <v>357</v>
      </c>
      <c r="K10" s="25" t="s">
        <v>192</v>
      </c>
    </row>
    <row r="11" spans="1:13" ht="114.75" x14ac:dyDescent="0.25">
      <c r="A11" s="33">
        <v>74</v>
      </c>
      <c r="B11" s="33">
        <v>59</v>
      </c>
      <c r="C11" s="34" t="s">
        <v>1</v>
      </c>
      <c r="D11" s="34" t="s">
        <v>1</v>
      </c>
      <c r="E11" s="34" t="s">
        <v>334</v>
      </c>
      <c r="F11" s="34" t="s">
        <v>334</v>
      </c>
      <c r="G11" s="39" t="s">
        <v>335</v>
      </c>
      <c r="H11" s="39" t="s">
        <v>335</v>
      </c>
      <c r="I11" s="25" t="s">
        <v>186</v>
      </c>
      <c r="J11" s="25" t="s">
        <v>357</v>
      </c>
      <c r="K11" s="25" t="s">
        <v>192</v>
      </c>
    </row>
    <row r="12" spans="1:13" ht="267.75" x14ac:dyDescent="0.25">
      <c r="A12" s="33">
        <v>74</v>
      </c>
      <c r="B12" s="33">
        <v>59</v>
      </c>
      <c r="C12" s="34" t="s">
        <v>1</v>
      </c>
      <c r="D12" s="34" t="s">
        <v>1</v>
      </c>
      <c r="E12" s="34" t="s">
        <v>336</v>
      </c>
      <c r="F12" s="34" t="s">
        <v>336</v>
      </c>
      <c r="G12" s="39" t="s">
        <v>337</v>
      </c>
      <c r="H12" s="39" t="s">
        <v>337</v>
      </c>
      <c r="I12" s="25" t="s">
        <v>358</v>
      </c>
      <c r="J12" s="25" t="s">
        <v>357</v>
      </c>
      <c r="K12" s="25" t="s">
        <v>192</v>
      </c>
    </row>
    <row r="13" spans="1:13" ht="127.5" x14ac:dyDescent="0.25">
      <c r="A13" s="33">
        <v>74</v>
      </c>
      <c r="B13" s="33">
        <v>59</v>
      </c>
      <c r="C13" s="34" t="s">
        <v>1</v>
      </c>
      <c r="D13" s="34" t="s">
        <v>1</v>
      </c>
      <c r="E13" s="34" t="s">
        <v>338</v>
      </c>
      <c r="F13" s="34" t="s">
        <v>338</v>
      </c>
      <c r="G13" s="39" t="s">
        <v>339</v>
      </c>
      <c r="H13" s="39" t="s">
        <v>339</v>
      </c>
      <c r="I13" s="25" t="s">
        <v>218</v>
      </c>
      <c r="J13" s="25" t="s">
        <v>359</v>
      </c>
      <c r="K13" s="25" t="s">
        <v>192</v>
      </c>
    </row>
    <row r="14" spans="1:13" ht="63.75" x14ac:dyDescent="0.25">
      <c r="A14" s="33">
        <v>74</v>
      </c>
      <c r="B14" s="33">
        <v>59</v>
      </c>
      <c r="C14" s="34" t="s">
        <v>1</v>
      </c>
      <c r="D14" s="34" t="s">
        <v>1</v>
      </c>
      <c r="E14" s="34" t="s">
        <v>340</v>
      </c>
      <c r="F14" s="34" t="s">
        <v>340</v>
      </c>
      <c r="G14" s="39" t="s">
        <v>341</v>
      </c>
      <c r="H14" s="39" t="s">
        <v>341</v>
      </c>
      <c r="I14" s="25" t="s">
        <v>360</v>
      </c>
      <c r="J14" s="25" t="s">
        <v>361</v>
      </c>
      <c r="K14" s="25" t="s">
        <v>192</v>
      </c>
    </row>
    <row r="15" spans="1:13" ht="111.75" customHeight="1" x14ac:dyDescent="0.25">
      <c r="A15" s="33">
        <v>74</v>
      </c>
      <c r="B15" s="33">
        <v>59</v>
      </c>
      <c r="C15" s="34" t="s">
        <v>1</v>
      </c>
      <c r="D15" s="34" t="s">
        <v>1</v>
      </c>
      <c r="E15" s="34" t="s">
        <v>342</v>
      </c>
      <c r="F15" s="34" t="s">
        <v>342</v>
      </c>
      <c r="G15" s="39" t="s">
        <v>343</v>
      </c>
      <c r="H15" s="39" t="s">
        <v>343</v>
      </c>
      <c r="I15" s="25" t="s">
        <v>360</v>
      </c>
      <c r="J15" s="25" t="s">
        <v>362</v>
      </c>
      <c r="K15" s="25" t="s">
        <v>192</v>
      </c>
    </row>
    <row r="16" spans="1:13" s="79" customFormat="1" ht="105" x14ac:dyDescent="0.25">
      <c r="A16" s="33">
        <v>74</v>
      </c>
      <c r="B16" s="33">
        <v>59</v>
      </c>
      <c r="C16" s="34" t="s">
        <v>1</v>
      </c>
      <c r="D16" s="34" t="s">
        <v>1</v>
      </c>
      <c r="E16" s="34" t="s">
        <v>344</v>
      </c>
      <c r="F16" s="34" t="s">
        <v>344</v>
      </c>
      <c r="G16" s="39" t="s">
        <v>345</v>
      </c>
      <c r="H16" s="39" t="s">
        <v>345</v>
      </c>
      <c r="I16" s="83" t="s">
        <v>363</v>
      </c>
      <c r="J16" s="82" t="s">
        <v>354</v>
      </c>
      <c r="K16" s="25" t="s">
        <v>192</v>
      </c>
    </row>
    <row r="17" spans="1:11" ht="89.25" x14ac:dyDescent="0.25">
      <c r="A17" s="33">
        <v>74</v>
      </c>
      <c r="B17" s="33">
        <v>59</v>
      </c>
      <c r="C17" s="34" t="s">
        <v>1</v>
      </c>
      <c r="D17" s="34" t="s">
        <v>1</v>
      </c>
      <c r="E17" s="34" t="s">
        <v>346</v>
      </c>
      <c r="F17" s="34" t="s">
        <v>346</v>
      </c>
      <c r="G17" s="39" t="s">
        <v>347</v>
      </c>
      <c r="H17" s="39" t="s">
        <v>347</v>
      </c>
      <c r="I17" s="83" t="s">
        <v>186</v>
      </c>
      <c r="J17" s="83" t="s">
        <v>354</v>
      </c>
      <c r="K17" s="25" t="s">
        <v>192</v>
      </c>
    </row>
    <row r="18" spans="1:11" ht="51" x14ac:dyDescent="0.25">
      <c r="A18" s="33">
        <v>74</v>
      </c>
      <c r="B18" s="33">
        <v>59</v>
      </c>
      <c r="C18" s="34" t="s">
        <v>1</v>
      </c>
      <c r="D18" s="34" t="s">
        <v>1</v>
      </c>
      <c r="E18" s="34" t="s">
        <v>348</v>
      </c>
      <c r="F18" s="34" t="s">
        <v>348</v>
      </c>
      <c r="G18" s="39" t="s">
        <v>349</v>
      </c>
      <c r="H18" s="39" t="s">
        <v>349</v>
      </c>
      <c r="I18" s="83" t="s">
        <v>356</v>
      </c>
      <c r="J18" s="83" t="s">
        <v>354</v>
      </c>
      <c r="K18" s="25" t="s">
        <v>192</v>
      </c>
    </row>
    <row r="19" spans="1:11" ht="102" x14ac:dyDescent="0.25">
      <c r="A19" s="33">
        <v>74</v>
      </c>
      <c r="B19" s="33">
        <v>59</v>
      </c>
      <c r="C19" s="34" t="s">
        <v>1</v>
      </c>
      <c r="D19" s="34" t="s">
        <v>1</v>
      </c>
      <c r="E19" s="34" t="s">
        <v>350</v>
      </c>
      <c r="F19" s="34" t="s">
        <v>350</v>
      </c>
      <c r="G19" s="39" t="s">
        <v>351</v>
      </c>
      <c r="H19" s="39" t="s">
        <v>351</v>
      </c>
      <c r="I19" s="83" t="s">
        <v>186</v>
      </c>
      <c r="J19" s="83" t="s">
        <v>357</v>
      </c>
      <c r="K19" s="25" t="s">
        <v>192</v>
      </c>
    </row>
    <row r="20" spans="1:11" ht="58.5" customHeight="1" x14ac:dyDescent="0.25">
      <c r="B20" s="33">
        <v>59</v>
      </c>
      <c r="C20" s="34" t="s">
        <v>1</v>
      </c>
      <c r="D20" s="34" t="s">
        <v>1</v>
      </c>
      <c r="E20" s="34" t="s">
        <v>352</v>
      </c>
      <c r="F20" s="34" t="s">
        <v>352</v>
      </c>
      <c r="G20" s="39" t="s">
        <v>353</v>
      </c>
      <c r="H20" s="39" t="s">
        <v>353</v>
      </c>
      <c r="I20" s="83" t="s">
        <v>356</v>
      </c>
      <c r="J20" s="83" t="s">
        <v>357</v>
      </c>
      <c r="K20" s="25" t="s">
        <v>192</v>
      </c>
    </row>
    <row r="25" spans="1:11" ht="50.25" customHeight="1" x14ac:dyDescent="0.25">
      <c r="C25" s="116" t="s">
        <v>180</v>
      </c>
      <c r="D25" s="116"/>
      <c r="E25" s="116"/>
      <c r="F25" s="116"/>
      <c r="G25" s="116" t="s">
        <v>454</v>
      </c>
      <c r="H25" s="116"/>
      <c r="I25" s="117" t="s">
        <v>182</v>
      </c>
      <c r="J25" s="117"/>
      <c r="K25" s="117"/>
    </row>
  </sheetData>
  <mergeCells count="10">
    <mergeCell ref="C25:F25"/>
    <mergeCell ref="G25:H25"/>
    <mergeCell ref="I25:K25"/>
    <mergeCell ref="A1:K1"/>
    <mergeCell ref="A4:K4"/>
    <mergeCell ref="A5:B5"/>
    <mergeCell ref="C5:D5"/>
    <mergeCell ref="E5:F5"/>
    <mergeCell ref="G5:K5"/>
    <mergeCell ref="A2:M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80" zoomScaleNormal="80" workbookViewId="0">
      <selection activeCell="C14" sqref="C14:K14"/>
    </sheetView>
  </sheetViews>
  <sheetFormatPr baseColWidth="10" defaultRowHeight="15" x14ac:dyDescent="0.25"/>
  <cols>
    <col min="7" max="7" width="28.5703125" customWidth="1"/>
    <col min="8" max="8" width="35.7109375" customWidth="1"/>
    <col min="9" max="9" width="45.5703125" customWidth="1"/>
    <col min="10" max="10" width="51.140625" customWidth="1"/>
    <col min="11" max="11" width="36.7109375" customWidth="1"/>
  </cols>
  <sheetData>
    <row r="1" spans="1:13" ht="15.75" x14ac:dyDescent="0.25">
      <c r="A1" s="118" t="s">
        <v>421</v>
      </c>
      <c r="B1" s="118"/>
      <c r="C1" s="118"/>
      <c r="D1" s="118"/>
      <c r="E1" s="118"/>
      <c r="F1" s="118"/>
      <c r="G1" s="118"/>
      <c r="H1" s="118"/>
      <c r="I1" s="118"/>
      <c r="J1" s="118"/>
      <c r="K1" s="118"/>
    </row>
    <row r="2" spans="1:13" ht="70.5" customHeight="1" x14ac:dyDescent="0.25">
      <c r="A2" s="120" t="s">
        <v>325</v>
      </c>
      <c r="B2" s="120"/>
      <c r="C2" s="120"/>
      <c r="D2" s="120"/>
      <c r="E2" s="120"/>
      <c r="F2" s="120"/>
      <c r="G2" s="120"/>
      <c r="H2" s="120"/>
      <c r="I2" s="120"/>
      <c r="J2" s="120"/>
      <c r="K2" s="120"/>
      <c r="L2" s="77"/>
      <c r="M2" s="77"/>
    </row>
    <row r="3" spans="1:13" x14ac:dyDescent="0.25">
      <c r="A3" s="31"/>
      <c r="B3" s="31"/>
      <c r="C3" s="31"/>
      <c r="D3" s="31"/>
      <c r="E3" s="31"/>
      <c r="F3" s="31"/>
      <c r="G3" s="31"/>
      <c r="H3" s="31"/>
      <c r="I3" s="31"/>
      <c r="J3" s="31"/>
      <c r="K3" s="31"/>
    </row>
    <row r="4" spans="1:13" x14ac:dyDescent="0.25">
      <c r="A4" s="115" t="s">
        <v>191</v>
      </c>
      <c r="B4" s="115"/>
      <c r="C4" s="115"/>
      <c r="D4" s="115"/>
      <c r="E4" s="115"/>
      <c r="F4" s="115"/>
      <c r="G4" s="115"/>
      <c r="H4" s="115"/>
      <c r="I4" s="115"/>
      <c r="J4" s="115"/>
      <c r="K4" s="115"/>
    </row>
    <row r="5" spans="1:13" x14ac:dyDescent="0.25">
      <c r="A5" s="121" t="s">
        <v>107</v>
      </c>
      <c r="B5" s="122"/>
      <c r="C5" s="121" t="s">
        <v>109</v>
      </c>
      <c r="D5" s="122"/>
      <c r="E5" s="121" t="s">
        <v>112</v>
      </c>
      <c r="F5" s="122"/>
      <c r="G5" s="115" t="s">
        <v>178</v>
      </c>
      <c r="H5" s="115"/>
      <c r="I5" s="115"/>
      <c r="J5" s="115"/>
      <c r="K5" s="115"/>
    </row>
    <row r="6" spans="1:13" ht="38.25" x14ac:dyDescent="0.25">
      <c r="A6" s="24" t="s">
        <v>0</v>
      </c>
      <c r="B6" s="24" t="s">
        <v>108</v>
      </c>
      <c r="C6" s="24" t="s">
        <v>0</v>
      </c>
      <c r="D6" s="24" t="s">
        <v>108</v>
      </c>
      <c r="E6" s="24" t="s">
        <v>0</v>
      </c>
      <c r="F6" s="24" t="s">
        <v>108</v>
      </c>
      <c r="G6" s="24" t="s">
        <v>110</v>
      </c>
      <c r="H6" s="24" t="s">
        <v>111</v>
      </c>
      <c r="I6" s="24" t="s">
        <v>136</v>
      </c>
      <c r="J6" s="24" t="s">
        <v>137</v>
      </c>
      <c r="K6" s="24" t="s">
        <v>144</v>
      </c>
    </row>
    <row r="7" spans="1:13" ht="25.5" x14ac:dyDescent="0.25">
      <c r="A7" s="33"/>
      <c r="B7" s="33">
        <v>59</v>
      </c>
      <c r="C7" s="34"/>
      <c r="D7" s="34" t="s">
        <v>7</v>
      </c>
      <c r="E7" s="34"/>
      <c r="F7" s="34" t="s">
        <v>326</v>
      </c>
      <c r="G7" s="57"/>
      <c r="H7" s="57" t="s">
        <v>422</v>
      </c>
      <c r="I7" s="39" t="s">
        <v>186</v>
      </c>
      <c r="J7" s="58" t="s">
        <v>426</v>
      </c>
      <c r="K7" s="25" t="s">
        <v>192</v>
      </c>
    </row>
    <row r="8" spans="1:13" ht="25.5" x14ac:dyDescent="0.25">
      <c r="A8" s="33"/>
      <c r="B8" s="33">
        <v>59</v>
      </c>
      <c r="C8" s="34"/>
      <c r="D8" s="34" t="s">
        <v>7</v>
      </c>
      <c r="E8" s="34"/>
      <c r="F8" s="34" t="s">
        <v>328</v>
      </c>
      <c r="G8" s="39"/>
      <c r="H8" s="39" t="s">
        <v>423</v>
      </c>
      <c r="I8" s="55" t="s">
        <v>186</v>
      </c>
      <c r="J8" s="58" t="s">
        <v>426</v>
      </c>
      <c r="K8" s="25" t="s">
        <v>192</v>
      </c>
    </row>
    <row r="9" spans="1:13" ht="56.25" customHeight="1" x14ac:dyDescent="0.25">
      <c r="A9" s="33"/>
      <c r="B9" s="33">
        <v>59</v>
      </c>
      <c r="C9" s="34"/>
      <c r="D9" s="34" t="s">
        <v>7</v>
      </c>
      <c r="E9" s="34"/>
      <c r="F9" s="34" t="s">
        <v>330</v>
      </c>
      <c r="G9" s="39"/>
      <c r="H9" s="39" t="s">
        <v>424</v>
      </c>
      <c r="I9" s="39" t="s">
        <v>186</v>
      </c>
      <c r="J9" s="58" t="s">
        <v>426</v>
      </c>
      <c r="K9" s="25" t="s">
        <v>192</v>
      </c>
    </row>
    <row r="10" spans="1:13" ht="57.75" customHeight="1" x14ac:dyDescent="0.25">
      <c r="A10" s="33"/>
      <c r="B10" s="33">
        <v>59</v>
      </c>
      <c r="C10" s="34"/>
      <c r="D10" s="34" t="s">
        <v>7</v>
      </c>
      <c r="E10" s="34"/>
      <c r="F10" s="34" t="s">
        <v>332</v>
      </c>
      <c r="G10" s="39"/>
      <c r="H10" s="39" t="s">
        <v>425</v>
      </c>
      <c r="I10" s="39" t="s">
        <v>186</v>
      </c>
      <c r="J10" s="58" t="s">
        <v>426</v>
      </c>
      <c r="K10" s="25" t="s">
        <v>192</v>
      </c>
    </row>
    <row r="11" spans="1:13" s="65" customFormat="1" x14ac:dyDescent="0.25">
      <c r="A11" s="61"/>
      <c r="B11" s="61"/>
      <c r="C11" s="103"/>
      <c r="D11" s="103"/>
      <c r="E11" s="103"/>
      <c r="F11" s="103"/>
      <c r="G11" s="60"/>
      <c r="H11" s="60"/>
      <c r="I11" s="96"/>
      <c r="J11" s="96"/>
      <c r="K11" s="96"/>
    </row>
    <row r="12" spans="1:13" s="65" customFormat="1" ht="39.75" customHeight="1" x14ac:dyDescent="0.25">
      <c r="A12" s="61"/>
      <c r="B12" s="61"/>
      <c r="C12" s="103"/>
      <c r="D12" s="103"/>
      <c r="E12" s="103"/>
      <c r="F12" s="103"/>
      <c r="G12" s="60"/>
      <c r="H12" s="60"/>
      <c r="I12" s="96"/>
      <c r="J12" s="96"/>
      <c r="K12" s="96"/>
    </row>
    <row r="13" spans="1:13" s="65" customFormat="1" ht="15" customHeight="1" x14ac:dyDescent="0.25">
      <c r="A13" s="61"/>
      <c r="B13" s="61"/>
      <c r="C13" s="103"/>
      <c r="D13" s="103"/>
      <c r="E13" s="103"/>
      <c r="F13" s="103"/>
      <c r="G13" s="60"/>
      <c r="H13" s="60"/>
      <c r="I13" s="96"/>
      <c r="J13" s="96"/>
      <c r="K13" s="96"/>
    </row>
    <row r="14" spans="1:13" s="65" customFormat="1" ht="44.25" customHeight="1" x14ac:dyDescent="0.25">
      <c r="A14" s="61"/>
      <c r="B14" s="61"/>
      <c r="C14" s="116" t="s">
        <v>180</v>
      </c>
      <c r="D14" s="116"/>
      <c r="E14" s="116"/>
      <c r="F14" s="116"/>
      <c r="G14" s="116" t="s">
        <v>454</v>
      </c>
      <c r="H14" s="116"/>
      <c r="I14" s="117" t="s">
        <v>182</v>
      </c>
      <c r="J14" s="117"/>
      <c r="K14" s="117"/>
    </row>
    <row r="15" spans="1:13" s="65" customFormat="1" x14ac:dyDescent="0.25">
      <c r="A15" s="61"/>
      <c r="B15" s="61"/>
      <c r="C15"/>
      <c r="D15"/>
      <c r="E15"/>
      <c r="F15"/>
      <c r="G15"/>
      <c r="H15"/>
      <c r="I15"/>
      <c r="J15"/>
      <c r="K15"/>
    </row>
    <row r="16" spans="1:13" s="65" customFormat="1" x14ac:dyDescent="0.25">
      <c r="A16" s="61"/>
      <c r="B16" s="61"/>
      <c r="C16" s="103"/>
      <c r="D16" s="103"/>
      <c r="E16" s="103"/>
      <c r="F16" s="103"/>
      <c r="G16" s="60"/>
      <c r="H16" s="60"/>
      <c r="I16" s="104"/>
      <c r="J16" s="105"/>
      <c r="K16" s="96"/>
      <c r="L16" s="105"/>
      <c r="M16" s="105"/>
    </row>
    <row r="17" spans="1:11" s="65" customFormat="1" x14ac:dyDescent="0.25">
      <c r="A17" s="61"/>
      <c r="B17" s="61"/>
      <c r="C17" s="103"/>
      <c r="D17" s="103"/>
      <c r="E17" s="103"/>
      <c r="F17" s="103"/>
      <c r="G17" s="60"/>
      <c r="H17" s="60"/>
      <c r="I17" s="104"/>
      <c r="J17" s="104"/>
      <c r="K17" s="96"/>
    </row>
    <row r="18" spans="1:11" s="65" customFormat="1" x14ac:dyDescent="0.25">
      <c r="A18" s="61"/>
      <c r="B18" s="61"/>
      <c r="C18" s="103"/>
      <c r="D18" s="103"/>
      <c r="E18" s="103"/>
      <c r="F18" s="103"/>
      <c r="G18" s="60"/>
      <c r="H18" s="60"/>
      <c r="I18" s="104"/>
      <c r="J18" s="104"/>
      <c r="K18" s="96"/>
    </row>
    <row r="19" spans="1:11" s="65" customFormat="1" x14ac:dyDescent="0.25">
      <c r="A19" s="61"/>
      <c r="B19" s="61"/>
      <c r="C19" s="103"/>
      <c r="D19" s="103"/>
      <c r="E19" s="103"/>
      <c r="F19" s="103"/>
      <c r="G19" s="60"/>
      <c r="H19" s="60"/>
      <c r="I19" s="104"/>
      <c r="J19" s="104"/>
      <c r="K19" s="96"/>
    </row>
    <row r="20" spans="1:11" s="65" customFormat="1" x14ac:dyDescent="0.25">
      <c r="B20" s="61"/>
      <c r="C20" s="103"/>
      <c r="D20" s="103"/>
      <c r="E20" s="103"/>
      <c r="F20" s="103"/>
      <c r="G20" s="60"/>
      <c r="H20" s="60"/>
      <c r="I20" s="104"/>
      <c r="J20" s="104"/>
      <c r="K20" s="96"/>
    </row>
  </sheetData>
  <mergeCells count="10">
    <mergeCell ref="C14:F14"/>
    <mergeCell ref="G14:H14"/>
    <mergeCell ref="I14:K14"/>
    <mergeCell ref="A1:K1"/>
    <mergeCell ref="A4:K4"/>
    <mergeCell ref="A5:B5"/>
    <mergeCell ref="C5:D5"/>
    <mergeCell ref="E5:F5"/>
    <mergeCell ref="G5:K5"/>
    <mergeCell ref="A2:K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7" workbookViewId="0">
      <selection activeCell="C13" sqref="C13:K14"/>
    </sheetView>
  </sheetViews>
  <sheetFormatPr baseColWidth="10" defaultRowHeight="15" x14ac:dyDescent="0.25"/>
  <cols>
    <col min="8" max="8" width="36.85546875" customWidth="1"/>
    <col min="11" max="11" width="57.5703125" customWidth="1"/>
  </cols>
  <sheetData>
    <row r="1" spans="1:11" ht="44.25" customHeight="1" x14ac:dyDescent="0.25">
      <c r="A1" s="118" t="s">
        <v>427</v>
      </c>
      <c r="B1" s="118"/>
      <c r="C1" s="118"/>
      <c r="D1" s="118"/>
      <c r="E1" s="118"/>
      <c r="F1" s="118"/>
      <c r="G1" s="118"/>
      <c r="H1" s="118"/>
      <c r="I1" s="118"/>
      <c r="J1" s="118"/>
      <c r="K1" s="118"/>
    </row>
    <row r="2" spans="1:11" ht="81.75" customHeight="1" x14ac:dyDescent="0.25">
      <c r="A2" s="120" t="s">
        <v>325</v>
      </c>
      <c r="B2" s="120"/>
      <c r="C2" s="120"/>
      <c r="D2" s="120"/>
      <c r="E2" s="120"/>
      <c r="F2" s="120"/>
      <c r="G2" s="120"/>
      <c r="H2" s="120"/>
      <c r="I2" s="120"/>
      <c r="J2" s="120"/>
      <c r="K2" s="120"/>
    </row>
    <row r="3" spans="1:11" x14ac:dyDescent="0.25">
      <c r="A3" s="31"/>
      <c r="B3" s="31"/>
      <c r="C3" s="31"/>
      <c r="D3" s="31"/>
      <c r="E3" s="31"/>
      <c r="F3" s="31"/>
      <c r="G3" s="31"/>
      <c r="H3" s="31"/>
      <c r="I3" s="31"/>
      <c r="J3" s="31"/>
      <c r="K3" s="31"/>
    </row>
    <row r="4" spans="1:11" x14ac:dyDescent="0.25">
      <c r="A4" s="115" t="s">
        <v>191</v>
      </c>
      <c r="B4" s="115"/>
      <c r="C4" s="115"/>
      <c r="D4" s="115"/>
      <c r="E4" s="115"/>
      <c r="F4" s="115"/>
      <c r="G4" s="115"/>
      <c r="H4" s="115"/>
      <c r="I4" s="115"/>
      <c r="J4" s="115"/>
      <c r="K4" s="115"/>
    </row>
    <row r="5" spans="1:11" x14ac:dyDescent="0.25">
      <c r="A5" s="121" t="s">
        <v>107</v>
      </c>
      <c r="B5" s="122"/>
      <c r="C5" s="121" t="s">
        <v>109</v>
      </c>
      <c r="D5" s="122"/>
      <c r="E5" s="121" t="s">
        <v>112</v>
      </c>
      <c r="F5" s="122"/>
      <c r="G5" s="115" t="s">
        <v>178</v>
      </c>
      <c r="H5" s="115"/>
      <c r="I5" s="115"/>
      <c r="J5" s="115"/>
      <c r="K5" s="115"/>
    </row>
    <row r="6" spans="1:11" ht="51" x14ac:dyDescent="0.25">
      <c r="A6" s="24" t="s">
        <v>0</v>
      </c>
      <c r="B6" s="24" t="s">
        <v>108</v>
      </c>
      <c r="C6" s="24" t="s">
        <v>0</v>
      </c>
      <c r="D6" s="24" t="s">
        <v>108</v>
      </c>
      <c r="E6" s="24" t="s">
        <v>0</v>
      </c>
      <c r="F6" s="24" t="s">
        <v>108</v>
      </c>
      <c r="G6" s="24" t="s">
        <v>110</v>
      </c>
      <c r="H6" s="24" t="s">
        <v>111</v>
      </c>
      <c r="I6" s="24" t="s">
        <v>136</v>
      </c>
      <c r="J6" s="24" t="s">
        <v>137</v>
      </c>
      <c r="K6" s="24" t="s">
        <v>144</v>
      </c>
    </row>
    <row r="7" spans="1:11" ht="38.25" x14ac:dyDescent="0.25">
      <c r="A7" s="33"/>
      <c r="B7" s="33">
        <v>59</v>
      </c>
      <c r="C7" s="34"/>
      <c r="D7" s="34" t="s">
        <v>9</v>
      </c>
      <c r="E7" s="34"/>
      <c r="F7" s="34" t="s">
        <v>326</v>
      </c>
      <c r="G7" s="57"/>
      <c r="H7" s="57" t="s">
        <v>428</v>
      </c>
      <c r="I7" s="39" t="s">
        <v>186</v>
      </c>
      <c r="J7" s="58" t="s">
        <v>426</v>
      </c>
      <c r="K7" s="25" t="s">
        <v>192</v>
      </c>
    </row>
    <row r="8" spans="1:11" ht="38.25" x14ac:dyDescent="0.25">
      <c r="A8" s="33"/>
      <c r="B8" s="33">
        <v>59</v>
      </c>
      <c r="C8" s="34"/>
      <c r="D8" s="34" t="s">
        <v>9</v>
      </c>
      <c r="E8" s="34"/>
      <c r="F8" s="34" t="s">
        <v>328</v>
      </c>
      <c r="G8" s="39"/>
      <c r="H8" s="39" t="s">
        <v>429</v>
      </c>
      <c r="I8" s="55" t="s">
        <v>186</v>
      </c>
      <c r="J8" s="58" t="s">
        <v>426</v>
      </c>
      <c r="K8" s="25" t="s">
        <v>192</v>
      </c>
    </row>
    <row r="9" spans="1:11" ht="38.25" x14ac:dyDescent="0.25">
      <c r="A9" s="33"/>
      <c r="B9" s="33">
        <v>59</v>
      </c>
      <c r="C9" s="34"/>
      <c r="D9" s="34" t="s">
        <v>9</v>
      </c>
      <c r="E9" s="34"/>
      <c r="F9" s="34" t="s">
        <v>330</v>
      </c>
      <c r="G9" s="39"/>
      <c r="H9" s="39" t="s">
        <v>430</v>
      </c>
      <c r="I9" s="39" t="s">
        <v>186</v>
      </c>
      <c r="J9" s="58" t="s">
        <v>426</v>
      </c>
      <c r="K9" s="25" t="s">
        <v>192</v>
      </c>
    </row>
    <row r="10" spans="1:11" x14ac:dyDescent="0.25">
      <c r="A10" s="61"/>
      <c r="B10" s="61"/>
      <c r="C10" s="103"/>
      <c r="D10" s="103"/>
      <c r="E10" s="103"/>
      <c r="F10" s="103"/>
      <c r="G10" s="60"/>
      <c r="H10" s="60"/>
      <c r="I10" s="96"/>
      <c r="J10" s="96"/>
      <c r="K10" s="96"/>
    </row>
    <row r="11" spans="1:11" ht="46.5" customHeight="1" x14ac:dyDescent="0.25"/>
    <row r="13" spans="1:11" ht="49.5" customHeight="1" x14ac:dyDescent="0.25">
      <c r="C13" s="116" t="s">
        <v>180</v>
      </c>
      <c r="D13" s="116"/>
      <c r="E13" s="116"/>
      <c r="F13" s="116"/>
      <c r="G13" s="116" t="s">
        <v>454</v>
      </c>
      <c r="H13" s="116"/>
      <c r="I13" s="117" t="s">
        <v>182</v>
      </c>
      <c r="J13" s="117"/>
      <c r="K13" s="117"/>
    </row>
  </sheetData>
  <mergeCells count="10">
    <mergeCell ref="C13:F13"/>
    <mergeCell ref="G13:H13"/>
    <mergeCell ref="I13:K13"/>
    <mergeCell ref="A1:K1"/>
    <mergeCell ref="A2:K2"/>
    <mergeCell ref="A4:K4"/>
    <mergeCell ref="A5:B5"/>
    <mergeCell ref="C5:D5"/>
    <mergeCell ref="E5:F5"/>
    <mergeCell ref="G5:K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Layout" topLeftCell="A11" zoomScale="115" zoomScaleNormal="130" zoomScalePageLayoutView="115" workbookViewId="0">
      <selection activeCell="H12" sqref="H12"/>
    </sheetView>
  </sheetViews>
  <sheetFormatPr baseColWidth="10" defaultRowHeight="11.25" x14ac:dyDescent="0.2"/>
  <cols>
    <col min="1" max="6" width="8.42578125" style="14" customWidth="1"/>
    <col min="7" max="8" width="20" style="14" customWidth="1"/>
    <col min="9" max="10" width="11.28515625" style="14" customWidth="1"/>
    <col min="11" max="11" width="17.7109375" style="14" customWidth="1"/>
    <col min="12" max="16384" width="11.42578125" style="14"/>
  </cols>
  <sheetData>
    <row r="1" spans="1:11" ht="24.75" customHeight="1" x14ac:dyDescent="0.2">
      <c r="A1" s="128" t="s">
        <v>141</v>
      </c>
      <c r="B1" s="128"/>
      <c r="C1" s="128"/>
      <c r="D1" s="128"/>
      <c r="E1" s="128"/>
      <c r="F1" s="128"/>
      <c r="G1" s="128"/>
      <c r="H1" s="128"/>
      <c r="I1" s="128"/>
      <c r="J1" s="128"/>
      <c r="K1" s="128"/>
    </row>
    <row r="2" spans="1:11" ht="60" customHeight="1" x14ac:dyDescent="0.2">
      <c r="A2" s="129" t="s">
        <v>179</v>
      </c>
      <c r="B2" s="129"/>
      <c r="C2" s="129"/>
      <c r="D2" s="129"/>
      <c r="E2" s="129"/>
      <c r="F2" s="129"/>
      <c r="G2" s="129"/>
      <c r="H2" s="129"/>
      <c r="I2" s="129"/>
      <c r="J2" s="129"/>
      <c r="K2" s="129"/>
    </row>
    <row r="3" spans="1:11" ht="5.25" customHeight="1" x14ac:dyDescent="0.2"/>
    <row r="4" spans="1:11" ht="33" customHeight="1" x14ac:dyDescent="0.2">
      <c r="A4" s="134" t="s">
        <v>106</v>
      </c>
      <c r="B4" s="134"/>
      <c r="C4" s="134"/>
      <c r="D4" s="134"/>
      <c r="E4" s="134"/>
      <c r="F4" s="134"/>
      <c r="G4" s="134"/>
      <c r="H4" s="134"/>
      <c r="I4" s="134"/>
      <c r="J4" s="134"/>
      <c r="K4" s="134"/>
    </row>
    <row r="5" spans="1:11" ht="24" customHeight="1" x14ac:dyDescent="0.2">
      <c r="A5" s="134" t="s">
        <v>107</v>
      </c>
      <c r="B5" s="134"/>
      <c r="C5" s="134" t="s">
        <v>109</v>
      </c>
      <c r="D5" s="134"/>
      <c r="E5" s="134" t="s">
        <v>112</v>
      </c>
      <c r="F5" s="134"/>
      <c r="G5" s="134" t="s">
        <v>178</v>
      </c>
      <c r="H5" s="134"/>
      <c r="I5" s="134"/>
      <c r="J5" s="134"/>
      <c r="K5" s="134"/>
    </row>
    <row r="6" spans="1:11" ht="84" customHeight="1" x14ac:dyDescent="0.2">
      <c r="A6" s="6" t="s">
        <v>0</v>
      </c>
      <c r="B6" s="6" t="s">
        <v>108</v>
      </c>
      <c r="C6" s="6" t="s">
        <v>0</v>
      </c>
      <c r="D6" s="6" t="s">
        <v>108</v>
      </c>
      <c r="E6" s="6" t="s">
        <v>0</v>
      </c>
      <c r="F6" s="6" t="s">
        <v>108</v>
      </c>
      <c r="G6" s="6" t="s">
        <v>110</v>
      </c>
      <c r="H6" s="6" t="s">
        <v>111</v>
      </c>
      <c r="I6" s="6" t="s">
        <v>136</v>
      </c>
      <c r="J6" s="6" t="s">
        <v>137</v>
      </c>
      <c r="K6" s="6" t="s">
        <v>144</v>
      </c>
    </row>
    <row r="7" spans="1:11" ht="113.25" customHeight="1" x14ac:dyDescent="0.2">
      <c r="A7" s="12">
        <v>74</v>
      </c>
      <c r="B7" s="12">
        <v>59</v>
      </c>
      <c r="C7" s="15" t="s">
        <v>5</v>
      </c>
      <c r="D7" s="15" t="s">
        <v>5</v>
      </c>
      <c r="E7" s="16" t="s">
        <v>93</v>
      </c>
      <c r="F7" s="15" t="s">
        <v>93</v>
      </c>
      <c r="G7" s="17" t="s">
        <v>126</v>
      </c>
      <c r="H7" s="17" t="s">
        <v>125</v>
      </c>
      <c r="I7" s="12" t="s">
        <v>145</v>
      </c>
      <c r="J7" s="12" t="s">
        <v>177</v>
      </c>
      <c r="K7" s="12" t="s">
        <v>133</v>
      </c>
    </row>
    <row r="8" spans="1:11" ht="65.25" customHeight="1" x14ac:dyDescent="0.2">
      <c r="A8" s="12">
        <v>74</v>
      </c>
      <c r="B8" s="12">
        <v>59</v>
      </c>
      <c r="C8" s="15" t="s">
        <v>5</v>
      </c>
      <c r="D8" s="15" t="s">
        <v>5</v>
      </c>
      <c r="E8" s="15" t="s">
        <v>94</v>
      </c>
      <c r="F8" s="15" t="s">
        <v>94</v>
      </c>
      <c r="G8" s="18" t="s">
        <v>100</v>
      </c>
      <c r="H8" s="18" t="s">
        <v>100</v>
      </c>
      <c r="I8" s="12" t="s">
        <v>145</v>
      </c>
      <c r="J8" s="12" t="s">
        <v>148</v>
      </c>
      <c r="K8" s="12" t="s">
        <v>133</v>
      </c>
    </row>
    <row r="9" spans="1:11" ht="60.75" customHeight="1" x14ac:dyDescent="0.2">
      <c r="A9" s="12">
        <v>74</v>
      </c>
      <c r="B9" s="12">
        <v>59</v>
      </c>
      <c r="C9" s="15" t="s">
        <v>5</v>
      </c>
      <c r="D9" s="15" t="s">
        <v>5</v>
      </c>
      <c r="E9" s="15" t="s">
        <v>95</v>
      </c>
      <c r="F9" s="15" t="s">
        <v>95</v>
      </c>
      <c r="G9" s="18" t="s">
        <v>127</v>
      </c>
      <c r="H9" s="18" t="s">
        <v>101</v>
      </c>
      <c r="I9" s="12" t="s">
        <v>145</v>
      </c>
      <c r="J9" s="12" t="s">
        <v>384</v>
      </c>
      <c r="K9" s="12" t="s">
        <v>133</v>
      </c>
    </row>
    <row r="10" spans="1:11" ht="63.75" customHeight="1" x14ac:dyDescent="0.2">
      <c r="A10" s="12">
        <v>74</v>
      </c>
      <c r="B10" s="12">
        <v>59</v>
      </c>
      <c r="C10" s="15" t="s">
        <v>5</v>
      </c>
      <c r="D10" s="15" t="s">
        <v>5</v>
      </c>
      <c r="E10" s="15" t="s">
        <v>96</v>
      </c>
      <c r="F10" s="15" t="s">
        <v>96</v>
      </c>
      <c r="G10" s="18" t="s">
        <v>128</v>
      </c>
      <c r="H10" s="18" t="s">
        <v>102</v>
      </c>
      <c r="I10" s="12" t="s">
        <v>145</v>
      </c>
      <c r="J10" s="12" t="s">
        <v>385</v>
      </c>
      <c r="K10" s="12" t="s">
        <v>133</v>
      </c>
    </row>
    <row r="11" spans="1:11" ht="59.25" customHeight="1" x14ac:dyDescent="0.2">
      <c r="A11" s="12">
        <v>74</v>
      </c>
      <c r="B11" s="12">
        <v>59</v>
      </c>
      <c r="C11" s="15" t="s">
        <v>5</v>
      </c>
      <c r="D11" s="15" t="s">
        <v>5</v>
      </c>
      <c r="E11" s="15" t="s">
        <v>97</v>
      </c>
      <c r="F11" s="15" t="s">
        <v>97</v>
      </c>
      <c r="G11" s="18" t="s">
        <v>103</v>
      </c>
      <c r="H11" s="18" t="s">
        <v>103</v>
      </c>
      <c r="I11" s="12" t="s">
        <v>145</v>
      </c>
      <c r="J11" s="12" t="s">
        <v>386</v>
      </c>
      <c r="K11" s="12" t="s">
        <v>133</v>
      </c>
    </row>
    <row r="12" spans="1:11" ht="66" customHeight="1" x14ac:dyDescent="0.2">
      <c r="A12" s="12">
        <v>74</v>
      </c>
      <c r="B12" s="12">
        <v>59</v>
      </c>
      <c r="C12" s="15" t="s">
        <v>5</v>
      </c>
      <c r="D12" s="15" t="s">
        <v>5</v>
      </c>
      <c r="E12" s="15" t="s">
        <v>98</v>
      </c>
      <c r="F12" s="15" t="s">
        <v>98</v>
      </c>
      <c r="G12" s="18" t="s">
        <v>104</v>
      </c>
      <c r="H12" s="18" t="s">
        <v>104</v>
      </c>
      <c r="I12" s="12" t="s">
        <v>145</v>
      </c>
      <c r="J12" s="12" t="s">
        <v>387</v>
      </c>
      <c r="K12" s="12" t="s">
        <v>133</v>
      </c>
    </row>
    <row r="13" spans="1:11" s="19" customFormat="1" ht="72.75" customHeight="1" x14ac:dyDescent="0.2">
      <c r="A13" s="12">
        <v>74</v>
      </c>
      <c r="B13" s="12">
        <v>59</v>
      </c>
      <c r="C13" s="15" t="s">
        <v>5</v>
      </c>
      <c r="D13" s="15" t="s">
        <v>5</v>
      </c>
      <c r="E13" s="15" t="s">
        <v>99</v>
      </c>
      <c r="F13" s="15" t="s">
        <v>99</v>
      </c>
      <c r="G13" s="18" t="s">
        <v>129</v>
      </c>
      <c r="H13" s="18" t="s">
        <v>105</v>
      </c>
      <c r="I13" s="12" t="s">
        <v>145</v>
      </c>
      <c r="J13" s="12" t="s">
        <v>177</v>
      </c>
      <c r="K13" s="12" t="s">
        <v>133</v>
      </c>
    </row>
    <row r="14" spans="1:11" s="19" customFormat="1" ht="36" customHeight="1" x14ac:dyDescent="0.2">
      <c r="A14" s="132" t="s">
        <v>180</v>
      </c>
      <c r="B14" s="132"/>
      <c r="C14" s="132"/>
      <c r="D14" s="132"/>
      <c r="E14" s="132"/>
      <c r="F14" s="132" t="s">
        <v>181</v>
      </c>
      <c r="G14" s="132"/>
      <c r="H14" s="132"/>
      <c r="I14" s="130" t="s">
        <v>182</v>
      </c>
      <c r="J14" s="130"/>
      <c r="K14" s="130"/>
    </row>
    <row r="15" spans="1:11" ht="36" customHeight="1" x14ac:dyDescent="0.2">
      <c r="A15" s="133"/>
      <c r="B15" s="133"/>
      <c r="C15" s="133"/>
      <c r="D15" s="133"/>
      <c r="E15" s="133"/>
      <c r="F15" s="133"/>
      <c r="G15" s="133"/>
      <c r="H15" s="133"/>
      <c r="I15" s="131"/>
      <c r="J15" s="131"/>
      <c r="K15" s="131"/>
    </row>
    <row r="16" spans="1:11" x14ac:dyDescent="0.2">
      <c r="G16" s="19"/>
      <c r="H16" s="19"/>
      <c r="I16" s="20"/>
      <c r="J16" s="20"/>
      <c r="K16" s="20"/>
    </row>
    <row r="17" spans="7:11" x14ac:dyDescent="0.2">
      <c r="G17" s="21"/>
      <c r="H17" s="21"/>
      <c r="I17" s="21"/>
      <c r="J17" s="21"/>
      <c r="K17" s="20"/>
    </row>
    <row r="18" spans="7:11" x14ac:dyDescent="0.2">
      <c r="G18" s="21"/>
      <c r="H18" s="21"/>
      <c r="I18" s="21"/>
      <c r="J18" s="21"/>
      <c r="K18" s="20"/>
    </row>
    <row r="19" spans="7:11" x14ac:dyDescent="0.2">
      <c r="G19" s="19"/>
      <c r="H19" s="19"/>
      <c r="I19" s="20"/>
      <c r="J19" s="20"/>
      <c r="K19" s="20"/>
    </row>
    <row r="20" spans="7:11" x14ac:dyDescent="0.2">
      <c r="I20" s="20"/>
      <c r="J20" s="20"/>
      <c r="K20" s="20"/>
    </row>
    <row r="21" spans="7:11" x14ac:dyDescent="0.2">
      <c r="I21" s="20"/>
      <c r="J21" s="20"/>
      <c r="K21" s="20"/>
    </row>
    <row r="22" spans="7:11" x14ac:dyDescent="0.2">
      <c r="I22" s="20"/>
      <c r="J22" s="20"/>
      <c r="K22" s="20"/>
    </row>
    <row r="23" spans="7:11" x14ac:dyDescent="0.2">
      <c r="I23" s="20"/>
      <c r="J23" s="20"/>
      <c r="K23" s="20"/>
    </row>
    <row r="24" spans="7:11" x14ac:dyDescent="0.2">
      <c r="I24" s="20"/>
      <c r="J24" s="20"/>
      <c r="K24" s="20"/>
    </row>
    <row r="25" spans="7:11" x14ac:dyDescent="0.2">
      <c r="I25" s="20"/>
      <c r="J25" s="20"/>
      <c r="K25" s="20"/>
    </row>
    <row r="26" spans="7:11" x14ac:dyDescent="0.2">
      <c r="I26" s="20"/>
      <c r="J26" s="20"/>
      <c r="K26" s="20"/>
    </row>
    <row r="27" spans="7:11" x14ac:dyDescent="0.2">
      <c r="I27" s="20"/>
      <c r="J27" s="20"/>
      <c r="K27" s="20"/>
    </row>
    <row r="28" spans="7:11" x14ac:dyDescent="0.2">
      <c r="I28" s="20"/>
      <c r="J28" s="20"/>
      <c r="K28" s="20"/>
    </row>
    <row r="29" spans="7:11" x14ac:dyDescent="0.2">
      <c r="I29" s="20"/>
      <c r="J29" s="20"/>
      <c r="K29" s="20"/>
    </row>
    <row r="30" spans="7:11" x14ac:dyDescent="0.2">
      <c r="I30" s="20"/>
      <c r="J30" s="20"/>
      <c r="K30" s="20"/>
    </row>
    <row r="31" spans="7:11" x14ac:dyDescent="0.2">
      <c r="I31" s="20"/>
      <c r="J31" s="20"/>
      <c r="K31" s="20"/>
    </row>
    <row r="32" spans="7:11" x14ac:dyDescent="0.2">
      <c r="I32" s="20"/>
      <c r="J32" s="20"/>
      <c r="K32" s="20"/>
    </row>
    <row r="33" spans="9:11" x14ac:dyDescent="0.2">
      <c r="I33" s="20"/>
      <c r="J33" s="20"/>
      <c r="K33" s="20"/>
    </row>
    <row r="34" spans="9:11" x14ac:dyDescent="0.2">
      <c r="I34" s="20"/>
      <c r="J34" s="20"/>
      <c r="K34" s="20"/>
    </row>
    <row r="35" spans="9:11" x14ac:dyDescent="0.2">
      <c r="I35" s="20"/>
      <c r="J35" s="20"/>
      <c r="K35" s="20"/>
    </row>
    <row r="36" spans="9:11" x14ac:dyDescent="0.2">
      <c r="I36" s="20"/>
      <c r="J36" s="20"/>
      <c r="K36" s="20"/>
    </row>
    <row r="37" spans="9:11" x14ac:dyDescent="0.2">
      <c r="I37" s="20"/>
      <c r="J37" s="20"/>
      <c r="K37" s="20"/>
    </row>
    <row r="38" spans="9:11" x14ac:dyDescent="0.2">
      <c r="I38" s="20"/>
      <c r="J38" s="20"/>
      <c r="K38" s="20"/>
    </row>
    <row r="39" spans="9:11" x14ac:dyDescent="0.2">
      <c r="I39" s="20"/>
      <c r="J39" s="20"/>
      <c r="K39" s="20"/>
    </row>
    <row r="40" spans="9:11" x14ac:dyDescent="0.2">
      <c r="I40" s="20"/>
      <c r="J40" s="20"/>
      <c r="K40" s="20"/>
    </row>
    <row r="41" spans="9:11" x14ac:dyDescent="0.2">
      <c r="I41" s="20"/>
      <c r="J41" s="20"/>
      <c r="K41" s="20"/>
    </row>
    <row r="42" spans="9:11" x14ac:dyDescent="0.2">
      <c r="I42" s="20"/>
      <c r="J42" s="20"/>
      <c r="K42" s="20"/>
    </row>
    <row r="43" spans="9:11" x14ac:dyDescent="0.2">
      <c r="I43" s="20"/>
      <c r="J43" s="20"/>
      <c r="K43" s="20"/>
    </row>
    <row r="44" spans="9:11" x14ac:dyDescent="0.2">
      <c r="I44" s="20"/>
      <c r="J44" s="20"/>
      <c r="K44" s="20"/>
    </row>
    <row r="45" spans="9:11" x14ac:dyDescent="0.2">
      <c r="I45" s="20"/>
      <c r="J45" s="20"/>
      <c r="K45" s="20"/>
    </row>
    <row r="46" spans="9:11" x14ac:dyDescent="0.2">
      <c r="I46" s="20"/>
      <c r="J46" s="20"/>
      <c r="K46" s="20"/>
    </row>
    <row r="47" spans="9:11" x14ac:dyDescent="0.2">
      <c r="I47" s="20"/>
      <c r="J47" s="20"/>
      <c r="K47" s="20"/>
    </row>
    <row r="48" spans="9:11" x14ac:dyDescent="0.2">
      <c r="I48" s="20"/>
      <c r="J48" s="20"/>
      <c r="K48" s="20"/>
    </row>
    <row r="49" spans="9:11" x14ac:dyDescent="0.2">
      <c r="I49" s="20"/>
      <c r="J49" s="20"/>
      <c r="K49" s="20"/>
    </row>
    <row r="50" spans="9:11" x14ac:dyDescent="0.2">
      <c r="I50" s="20"/>
      <c r="J50" s="20"/>
      <c r="K50" s="20"/>
    </row>
    <row r="51" spans="9:11" x14ac:dyDescent="0.2">
      <c r="I51" s="20"/>
      <c r="J51" s="20"/>
      <c r="K51" s="20"/>
    </row>
    <row r="52" spans="9:11" x14ac:dyDescent="0.2">
      <c r="I52" s="20"/>
      <c r="J52" s="20"/>
      <c r="K52" s="20"/>
    </row>
    <row r="53" spans="9:11" x14ac:dyDescent="0.2">
      <c r="I53" s="20"/>
      <c r="J53" s="20"/>
      <c r="K53" s="20"/>
    </row>
    <row r="54" spans="9:11" x14ac:dyDescent="0.2">
      <c r="I54" s="20"/>
      <c r="J54" s="20"/>
      <c r="K54" s="20"/>
    </row>
    <row r="55" spans="9:11" x14ac:dyDescent="0.2">
      <c r="I55" s="20"/>
      <c r="J55" s="20"/>
      <c r="K55" s="20"/>
    </row>
  </sheetData>
  <mergeCells count="10">
    <mergeCell ref="A1:K1"/>
    <mergeCell ref="A2:K2"/>
    <mergeCell ref="I14:K15"/>
    <mergeCell ref="A14:E15"/>
    <mergeCell ref="F14:H15"/>
    <mergeCell ref="A4:K4"/>
    <mergeCell ref="G5:K5"/>
    <mergeCell ref="C5:D5"/>
    <mergeCell ref="A5:B5"/>
    <mergeCell ref="E5:F5"/>
  </mergeCells>
  <pageMargins left="0.25" right="0.25" top="0.43478260869565216"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Comunes</vt:lpstr>
      <vt:lpstr>ART. 56</vt:lpstr>
      <vt:lpstr>ART. 57</vt:lpstr>
      <vt:lpstr>ART. 58</vt:lpstr>
      <vt:lpstr>ART. 59 FR. II</vt:lpstr>
      <vt:lpstr>ART. 59 FR. I</vt:lpstr>
      <vt:lpstr>ART. 59 FR. IV</vt:lpstr>
      <vt:lpstr>ART. 59 FR. V</vt:lpstr>
      <vt:lpstr>ART. 59 FR. III</vt:lpstr>
      <vt:lpstr>ART. 60</vt:lpstr>
      <vt:lpstr>ART. 61</vt:lpstr>
      <vt:lpstr>ART. 62</vt:lpstr>
      <vt:lpstr>ART. 63</vt:lpstr>
      <vt:lpstr>ART. 64</vt:lpstr>
      <vt:lpstr>Hoja12</vt:lpstr>
      <vt:lpstr>Comunes!_GoBack</vt:lpstr>
      <vt:lpstr>Comunes!Área_de_impresión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cyrax</dc:creator>
  <cp:lastModifiedBy>Jorge Luis Reyes Gonzales</cp:lastModifiedBy>
  <cp:lastPrinted>2017-09-08T15:14:35Z</cp:lastPrinted>
  <dcterms:created xsi:type="dcterms:W3CDTF">2016-05-19T19:03:17Z</dcterms:created>
  <dcterms:modified xsi:type="dcterms:W3CDTF">2017-12-07T16:46:26Z</dcterms:modified>
</cp:coreProperties>
</file>