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toTRIMESTRE\AdmonyFinanzas\08-Fracc_VIII\"/>
    </mc:Choice>
  </mc:AlternateContent>
  <bookViews>
    <workbookView xWindow="0" yWindow="0" windowWidth="20490" windowHeight="7050" activeTab="3"/>
  </bookViews>
  <sheets>
    <sheet name="Reporte de Formatos" sheetId="1" r:id="rId1"/>
    <sheet name="Hidden_1" sheetId="2" r:id="rId2"/>
    <sheet name="Hidden_2" sheetId="3" r:id="rId3"/>
    <sheet name="Tabla_228272" sheetId="4" r:id="rId4"/>
    <sheet name="Tabla_228274" sheetId="5" r:id="rId5"/>
    <sheet name="Tabla_228270" sheetId="6" r:id="rId6"/>
    <sheet name="Tabla_228271" sheetId="7" r:id="rId7"/>
    <sheet name="Tabla_228277" sheetId="8" r:id="rId8"/>
    <sheet name="Tabla_228273" sheetId="9" r:id="rId9"/>
    <sheet name="Tabla_228275" sheetId="10" r:id="rId10"/>
    <sheet name="Tabla_228278" sheetId="11" r:id="rId11"/>
    <sheet name="Tabla_228280" sheetId="12" r:id="rId12"/>
    <sheet name="Tabla_228279" sheetId="13" r:id="rId13"/>
    <sheet name="Tabla_228281" sheetId="14" r:id="rId14"/>
    <sheet name="Tabla_228282" sheetId="15" r:id="rId15"/>
    <sheet name="Tabla_228283" sheetId="16" r:id="rId16"/>
    <sheet name="Tabla_228276" sheetId="17" r:id="rId17"/>
  </sheets>
  <externalReferences>
    <externalReference r:id="rId18"/>
  </externalReferences>
  <definedNames>
    <definedName name="Hidden_12">Hidden_1!$A$1:$A$10</definedName>
    <definedName name="Hidden_210">Hidden_2!$A$1:$A$2</definedName>
    <definedName name="hidden1">[1]hidden1!$A$1:$A$10</definedName>
    <definedName name="hidden2">[1]hidden2!$A$1:$A$2</definedName>
  </definedNames>
  <calcPr calcId="0"/>
</workbook>
</file>

<file path=xl/sharedStrings.xml><?xml version="1.0" encoding="utf-8"?>
<sst xmlns="http://schemas.openxmlformats.org/spreadsheetml/2006/main" count="4767" uniqueCount="439">
  <si>
    <t>35579</t>
  </si>
  <si>
    <t>TÍTULO</t>
  </si>
  <si>
    <t>NOMBRE CORTO</t>
  </si>
  <si>
    <t>DESCRIPCIÓN</t>
  </si>
  <si>
    <t>Remuneración bruta y neta</t>
  </si>
  <si>
    <t>A55-FVIII</t>
  </si>
  <si>
    <t>1</t>
  </si>
  <si>
    <t>9</t>
  </si>
  <si>
    <t>2</t>
  </si>
  <si>
    <t>6</t>
  </si>
  <si>
    <t>10</t>
  </si>
  <si>
    <t>4</t>
  </si>
  <si>
    <t>12</t>
  </si>
  <si>
    <t>13</t>
  </si>
  <si>
    <t>14</t>
  </si>
  <si>
    <t>228260</t>
  </si>
  <si>
    <t>228261</t>
  </si>
  <si>
    <t>228269</t>
  </si>
  <si>
    <t>228255</t>
  </si>
  <si>
    <t>228262</t>
  </si>
  <si>
    <t>228263</t>
  </si>
  <si>
    <t>228264</t>
  </si>
  <si>
    <t>228256</t>
  </si>
  <si>
    <t>228257</t>
  </si>
  <si>
    <t>228258</t>
  </si>
  <si>
    <t>228268</t>
  </si>
  <si>
    <t>228266</t>
  </si>
  <si>
    <t>228267</t>
  </si>
  <si>
    <t>228272</t>
  </si>
  <si>
    <t>228274</t>
  </si>
  <si>
    <t>228270</t>
  </si>
  <si>
    <t>228271</t>
  </si>
  <si>
    <t>228277</t>
  </si>
  <si>
    <t>228273</t>
  </si>
  <si>
    <t>228275</t>
  </si>
  <si>
    <t>228278</t>
  </si>
  <si>
    <t>228280</t>
  </si>
  <si>
    <t>228279</t>
  </si>
  <si>
    <t>228281</t>
  </si>
  <si>
    <t>228282</t>
  </si>
  <si>
    <t>228283</t>
  </si>
  <si>
    <t>228276</t>
  </si>
  <si>
    <t>228265</t>
  </si>
  <si>
    <t>228259</t>
  </si>
  <si>
    <t>228284</t>
  </si>
  <si>
    <t>228285</t>
  </si>
  <si>
    <t>228286</t>
  </si>
  <si>
    <t>Tabla Campos</t>
  </si>
  <si>
    <t>Ejercicio</t>
  </si>
  <si>
    <t>Periodo que se informa</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</si>
  <si>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</si>
  <si>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</si>
  <si>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</si>
  <si>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</si>
  <si>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</si>
  <si>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</si>
  <si>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</si>
  <si>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</si>
  <si>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Sexo (femenino/Masculino)</t>
  </si>
  <si>
    <t>Remuneración mensual bruta</t>
  </si>
  <si>
    <t>Remuneración mensual neta</t>
  </si>
  <si>
    <t>Percepciones en efectivo 
Tabla_228272</t>
  </si>
  <si>
    <t>Percepciones adicionales en especie 
Tabla_228274</t>
  </si>
  <si>
    <t>Ingresos 
Tabla_228270</t>
  </si>
  <si>
    <t>Sistemas de compensación 
Tabla_228271</t>
  </si>
  <si>
    <t>Gratificaciones 
Tabla_228277</t>
  </si>
  <si>
    <t>Primas 
Tabla_228273</t>
  </si>
  <si>
    <t>Comisiones 
Tabla_228275</t>
  </si>
  <si>
    <t>Dietas 
Tabla_228278</t>
  </si>
  <si>
    <t>Bonos 
Tabla_228280</t>
  </si>
  <si>
    <t>Estímulos 
Tabla_228279</t>
  </si>
  <si>
    <t>Apoyos económicos 
Tabla_228281</t>
  </si>
  <si>
    <t>Prestaciones económicas 
Tabla_228282</t>
  </si>
  <si>
    <t>Prestaciones en especie 
Tabla_228283</t>
  </si>
  <si>
    <t>Otro tipo de percepción 
Tabla_228276</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</si>
  <si>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</si>
  <si>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</si>
  <si>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</si>
  <si>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</si>
  <si>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</si>
  <si>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</si>
  <si>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</si>
  <si>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</si>
  <si>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</si>
  <si>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</si>
  <si>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</si>
  <si>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</si>
  <si>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</si>
  <si>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</si>
  <si>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</si>
  <si>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Femenino</t>
  </si>
  <si>
    <t>Masculino</t>
  </si>
  <si>
    <t>27500</t>
  </si>
  <si>
    <t>27501</t>
  </si>
  <si>
    <t>27502</t>
  </si>
  <si>
    <t>27503</t>
  </si>
  <si>
    <t>ID</t>
  </si>
  <si>
    <t>Denominación de la percepción en efectivo</t>
  </si>
  <si>
    <t>Monto de la percepción en efectivo</t>
  </si>
  <si>
    <t>Moneda</t>
  </si>
  <si>
    <t>Periodicidad de la percepción en efectivo</t>
  </si>
  <si>
    <t>27508</t>
  </si>
  <si>
    <t>27509</t>
  </si>
  <si>
    <t>27510</t>
  </si>
  <si>
    <t>27511</t>
  </si>
  <si>
    <t>Denominación</t>
  </si>
  <si>
    <t>Monto</t>
  </si>
  <si>
    <t>Periodicidad</t>
  </si>
  <si>
    <t>27492</t>
  </si>
  <si>
    <t>27493</t>
  </si>
  <si>
    <t>27494</t>
  </si>
  <si>
    <t>27495</t>
  </si>
  <si>
    <t>27496</t>
  </si>
  <si>
    <t>27497</t>
  </si>
  <si>
    <t>27498</t>
  </si>
  <si>
    <t>27499</t>
  </si>
  <si>
    <t>27520</t>
  </si>
  <si>
    <t>27521</t>
  </si>
  <si>
    <t>27522</t>
  </si>
  <si>
    <t>27523</t>
  </si>
  <si>
    <t>27504</t>
  </si>
  <si>
    <t>27505</t>
  </si>
  <si>
    <t>27506</t>
  </si>
  <si>
    <t>27507</t>
  </si>
  <si>
    <t>27512</t>
  </si>
  <si>
    <t>27513</t>
  </si>
  <si>
    <t>27514</t>
  </si>
  <si>
    <t>27515</t>
  </si>
  <si>
    <t>Descripción</t>
  </si>
  <si>
    <t>27524</t>
  </si>
  <si>
    <t>27525</t>
  </si>
  <si>
    <t>27526</t>
  </si>
  <si>
    <t>27527</t>
  </si>
  <si>
    <t>27532</t>
  </si>
  <si>
    <t>27533</t>
  </si>
  <si>
    <t>27534</t>
  </si>
  <si>
    <t>27535</t>
  </si>
  <si>
    <t>27528</t>
  </si>
  <si>
    <t>27529</t>
  </si>
  <si>
    <t>27530</t>
  </si>
  <si>
    <t>27531</t>
  </si>
  <si>
    <t>27536</t>
  </si>
  <si>
    <t>27537</t>
  </si>
  <si>
    <t>27538</t>
  </si>
  <si>
    <t>27539</t>
  </si>
  <si>
    <t>27540</t>
  </si>
  <si>
    <t>27541</t>
  </si>
  <si>
    <t>27542</t>
  </si>
  <si>
    <t>27543</t>
  </si>
  <si>
    <t>27544</t>
  </si>
  <si>
    <t>27545</t>
  </si>
  <si>
    <t>27546</t>
  </si>
  <si>
    <t>27547</t>
  </si>
  <si>
    <t>27516</t>
  </si>
  <si>
    <t>27517</t>
  </si>
  <si>
    <t>27518</t>
  </si>
  <si>
    <t>27519</t>
  </si>
  <si>
    <t>01/octubre/2017 a 31/diciembre/2017</t>
  </si>
  <si>
    <t>Ver nota</t>
  </si>
  <si>
    <t>Rector</t>
  </si>
  <si>
    <t>Rector de la UTC</t>
  </si>
  <si>
    <t>Rectoría</t>
  </si>
  <si>
    <t>Roberto Karlo</t>
  </si>
  <si>
    <t xml:space="preserve">Chávez </t>
  </si>
  <si>
    <t>Núñez</t>
  </si>
  <si>
    <t>Dirección de Administración y Finanzas</t>
  </si>
  <si>
    <t>No se cuenta con clave o nivel de puestos; en los siguientes conceptos no se a presentado el supuesto: percepción en efectivo, ingresos, sistema de compensación, comisiones, dietas,bonos,estímulos,apoyos económicos,prestaciones económicas,prestaciones en especie y otro tipo de prestaciones.</t>
  </si>
  <si>
    <t xml:space="preserve">Director </t>
  </si>
  <si>
    <t>Director de Administración y Finanzas</t>
  </si>
  <si>
    <t>Administración y Finanzas</t>
  </si>
  <si>
    <t>Fernando</t>
  </si>
  <si>
    <t>Váldez</t>
  </si>
  <si>
    <t>Santacruz</t>
  </si>
  <si>
    <t>Director Académico</t>
  </si>
  <si>
    <t>Académica</t>
  </si>
  <si>
    <t>Judith</t>
  </si>
  <si>
    <t>Cuellar</t>
  </si>
  <si>
    <t xml:space="preserve">Esparza </t>
  </si>
  <si>
    <t xml:space="preserve">Jefe del Departamento </t>
  </si>
  <si>
    <t>Jefe del Departamento Jurídico</t>
  </si>
  <si>
    <t>Jurídico</t>
  </si>
  <si>
    <t>Manuel Alejandro</t>
  </si>
  <si>
    <t xml:space="preserve">Loyola </t>
  </si>
  <si>
    <t xml:space="preserve">García  </t>
  </si>
  <si>
    <t>No se cuenta con clave o nivel de puestos; en los siguientes conceptos no se a presentado el supuesto: percepción en efectivo, ingresos, sistema de compensación, comisiones, dietas,bonos,estímulos,apoyos económicos,prestaciones económicas,prestaciones en especie y otro tipo de prestaciones, baja como jurídico el 30 de noviembre de 2017</t>
  </si>
  <si>
    <t>Miguel Ángel</t>
  </si>
  <si>
    <t xml:space="preserve">Trinidad </t>
  </si>
  <si>
    <t>Esparza</t>
  </si>
  <si>
    <t>No se cuenta con clave o nivel de puestos; en los siguientes conceptos no se a presentado el supuesto: percepción en efectivo, ingresos, sistema de compensación, comisiones, dietas,bonos,estímulos,apoyos económicos,prestaciones económicas,prestaciones en especie y otro tipo de prestaciones, alta como jurídico el 01 de diciembre de 2017</t>
  </si>
  <si>
    <t xml:space="preserve">Jefe de Departamento </t>
  </si>
  <si>
    <t>Jefe de Departamento de Ingenierías</t>
  </si>
  <si>
    <t>Lorena</t>
  </si>
  <si>
    <t xml:space="preserve">Carreon </t>
  </si>
  <si>
    <t xml:space="preserve">Calvillo </t>
  </si>
  <si>
    <t>Jefe de Departamento de idiomas y movilidad</t>
  </si>
  <si>
    <t>Luis Ernesto</t>
  </si>
  <si>
    <t xml:space="preserve">Sustaita </t>
  </si>
  <si>
    <t xml:space="preserve">Loera </t>
  </si>
  <si>
    <t xml:space="preserve">No se cuenta con clave o nivel de puestos; en los siguientes conceptos no se a presentado el supuesto: percepción en efectivo, ingresos, sistema de compensación, comisiones, dietas,bonos,estímulos,apoyos económicos,prestaciones económicas,prestaciones en especie y otro tipo de prestaciones.permiso </t>
  </si>
  <si>
    <t>Jefe del Departamento de Planeación y Evaluación Institucional</t>
  </si>
  <si>
    <t>Planeación</t>
  </si>
  <si>
    <t>Marco Antonio</t>
  </si>
  <si>
    <t xml:space="preserve">Zepeda </t>
  </si>
  <si>
    <t xml:space="preserve">Lobato </t>
  </si>
  <si>
    <t xml:space="preserve">Jefe de Depatrtamento </t>
  </si>
  <si>
    <t>Jefe de Depatrtamento promoción y Difución  en Vinculación</t>
  </si>
  <si>
    <t>Vinculación</t>
  </si>
  <si>
    <t>Edgar Jesús</t>
  </si>
  <si>
    <t xml:space="preserve">Roque </t>
  </si>
  <si>
    <t>Posada</t>
  </si>
  <si>
    <t>No se cuenta con clave o nivel de puestos; en los siguientes conceptos no se a presentado el supuesto: percepción en efectivo, ingresos, sistema de compensación, comisiones, dietas,bonos,estímulos,apoyos económicos,prestaciones económicas,prestaciones en especie y otro tipo de prestaciones, baja el 31 de octubre de 2017</t>
  </si>
  <si>
    <t>Laura Elena</t>
  </si>
  <si>
    <t>Rodríguez</t>
  </si>
  <si>
    <t xml:space="preserve">Martínez </t>
  </si>
  <si>
    <t>No se cuenta con clave o nivel de puestos; en los siguientes conceptos no se a presentado el supuesto: percepción en efectivo, ingresos, sistema de compensación, comisiones, dietas,bonos,estímulos,apoyos económicos,prestaciones económicas,prestaciones en especie y otro tipo de prestaciones, alta el 01 de noviembre de 2017</t>
  </si>
  <si>
    <t xml:space="preserve">Profesor Asociado C </t>
  </si>
  <si>
    <t>Profesor Asociado C de PE  TIC-SI(Encargado del Programa Educativo:Tecnologías de la Información y la Comunicación, área Sistemas Informáticos)</t>
  </si>
  <si>
    <t>Raul</t>
  </si>
  <si>
    <t xml:space="preserve">De La Cruz </t>
  </si>
  <si>
    <t>Durón</t>
  </si>
  <si>
    <t xml:space="preserve">Profesor Asociado B </t>
  </si>
  <si>
    <t xml:space="preserve">Profesor Asociado B enc. Del DP TDPA y DNM ( Encargado del Programa Educativo Turismo área desarrollo de Ptoductos Alternativos y Desarrollo de Negocios área Mercadotecnia)) </t>
  </si>
  <si>
    <t>Verónica</t>
  </si>
  <si>
    <t xml:space="preserve">Ballin </t>
  </si>
  <si>
    <t>De Luna</t>
  </si>
  <si>
    <t>Profesor Asociado B de FSC y EOE (Enc. Del Programa Educativo de Formación Sociocultural y Expresión Oral y Escrita)</t>
  </si>
  <si>
    <t>Ana Karina</t>
  </si>
  <si>
    <t>Gutierrez</t>
  </si>
  <si>
    <t>Reyes</t>
  </si>
  <si>
    <t>Profesor Asociado B de DNM y Encargado de Imagen Institucional</t>
  </si>
  <si>
    <t>Francisco Manuel</t>
  </si>
  <si>
    <t xml:space="preserve">Cardona </t>
  </si>
  <si>
    <t xml:space="preserve">Gonzalez </t>
  </si>
  <si>
    <t xml:space="preserve">Profesor Asociado A </t>
  </si>
  <si>
    <t>Profesor Asociado A de ARH e IDIE( Administración área Recursos Humanos e Ing. En Desarrollo e Innovaciín Empresarial)</t>
  </si>
  <si>
    <t>María Del Carmen</t>
  </si>
  <si>
    <t xml:space="preserve">Ruiz </t>
  </si>
  <si>
    <t>Profesor Asociado A</t>
  </si>
  <si>
    <t>Profesor Asociado A de PIM e ISP(Enc. Del PE Procesos Industriales área Manufactura e Ingeniería en Sistemas Productivos)</t>
  </si>
  <si>
    <t>Ácademica</t>
  </si>
  <si>
    <t>Jorge Antonio</t>
  </si>
  <si>
    <t xml:space="preserve">Rodríguez </t>
  </si>
  <si>
    <t xml:space="preserve">Contreras </t>
  </si>
  <si>
    <t>Coordinador</t>
  </si>
  <si>
    <t>Coordinador de Soporte Técnico</t>
  </si>
  <si>
    <t>Soporte Técnico</t>
  </si>
  <si>
    <t>Oscar Moises</t>
  </si>
  <si>
    <t xml:space="preserve">Alvarez </t>
  </si>
  <si>
    <t>Coordinador de Nóminas</t>
  </si>
  <si>
    <t>Celia</t>
  </si>
  <si>
    <t>Velasco</t>
  </si>
  <si>
    <t xml:space="preserve">Velasco </t>
  </si>
  <si>
    <t>No se cuenta con clave o nivel de puestos; en los siguientes conceptos no se a presentado el supuesto: percepción en efectivo, ingresos, despensa, sistema de compensación, comisiones, dietas,bonos,estímulos,apoyos económicos,prestaciones económicas,prestaciones en especie y otro tipo de prestaciones, este trabajador es de carácter eventual</t>
  </si>
  <si>
    <t>Coordinador de Servicios Generales</t>
  </si>
  <si>
    <t xml:space="preserve"> Laura Lucía</t>
  </si>
  <si>
    <t>Serna</t>
  </si>
  <si>
    <t xml:space="preserve">Saucedo </t>
  </si>
  <si>
    <t>Coordinador Capital Humano</t>
  </si>
  <si>
    <t xml:space="preserve">Karen Gabriela </t>
  </si>
  <si>
    <t xml:space="preserve">Gutiérrez </t>
  </si>
  <si>
    <t>Coordinador Contabilidad</t>
  </si>
  <si>
    <t>Cecilia</t>
  </si>
  <si>
    <t>Pedroza</t>
  </si>
  <si>
    <t xml:space="preserve">Soria </t>
  </si>
  <si>
    <t>Asistente</t>
  </si>
  <si>
    <t>Asistente de Servicios de Mantenimiento y Chofer</t>
  </si>
  <si>
    <t>Servicios Generales</t>
  </si>
  <si>
    <t>Omar</t>
  </si>
  <si>
    <t xml:space="preserve">Hernández </t>
  </si>
  <si>
    <t xml:space="preserve"> Vera </t>
  </si>
  <si>
    <t xml:space="preserve">Jefe de Oficina </t>
  </si>
  <si>
    <t>Jefe de Oficina de Planeación y Evaluación Institucional</t>
  </si>
  <si>
    <t>Silvia</t>
  </si>
  <si>
    <t xml:space="preserve">Muñoz </t>
  </si>
  <si>
    <t xml:space="preserve"> Ecobar </t>
  </si>
  <si>
    <t>Jefe de Oficina</t>
  </si>
  <si>
    <t>Jefe de Oficina de Adquisiciones</t>
  </si>
  <si>
    <t>Cristobal</t>
  </si>
  <si>
    <t xml:space="preserve">Flores </t>
  </si>
  <si>
    <t xml:space="preserve">Aguiñaga </t>
  </si>
  <si>
    <t>Jefe de Oficina de Servicios de Mantennimiento</t>
  </si>
  <si>
    <t>Antonio</t>
  </si>
  <si>
    <t>Hernandez</t>
  </si>
  <si>
    <t xml:space="preserve">Rodriguez </t>
  </si>
  <si>
    <t>Jefe de Oficina de Servicios Escolares</t>
  </si>
  <si>
    <t>Servicios Escolares</t>
  </si>
  <si>
    <t>Daniel</t>
  </si>
  <si>
    <t xml:space="preserve">Rojas </t>
  </si>
  <si>
    <t xml:space="preserve"> Salazar </t>
  </si>
  <si>
    <t>Jefe de Oficina de Titulación</t>
  </si>
  <si>
    <t>Sara</t>
  </si>
  <si>
    <t>Uribe</t>
  </si>
  <si>
    <t xml:space="preserve">Peña </t>
  </si>
  <si>
    <t>Chofer</t>
  </si>
  <si>
    <t>Chofer de Rector</t>
  </si>
  <si>
    <t>José de Jesús</t>
  </si>
  <si>
    <t xml:space="preserve">Gladín </t>
  </si>
  <si>
    <t xml:space="preserve">Serna </t>
  </si>
  <si>
    <t xml:space="preserve">Analista Administrativo </t>
  </si>
  <si>
    <t>Analista Administrativo de Soporte Técnico</t>
  </si>
  <si>
    <t>Jorge Alfredo</t>
  </si>
  <si>
    <t>María de Lourdes</t>
  </si>
  <si>
    <t>Ruiz</t>
  </si>
  <si>
    <t xml:space="preserve">Ponce </t>
  </si>
  <si>
    <t>Profesor de asignatura con funciones Administrativas</t>
  </si>
  <si>
    <t>Norma Angélica</t>
  </si>
  <si>
    <t xml:space="preserve">Santoyo </t>
  </si>
  <si>
    <t xml:space="preserve">Corpus </t>
  </si>
  <si>
    <t>Encargado de Tutorías</t>
  </si>
  <si>
    <t>Sergio Arturo</t>
  </si>
  <si>
    <t xml:space="preserve">Sainez </t>
  </si>
  <si>
    <t>Jefe de Oficina de Vinculación</t>
  </si>
  <si>
    <t>Luis Gerardo</t>
  </si>
  <si>
    <t xml:space="preserve">Encargado </t>
  </si>
  <si>
    <t>Encargado de Control Patrimonial</t>
  </si>
  <si>
    <t>Jorge Luis</t>
  </si>
  <si>
    <t xml:space="preserve">Reyes </t>
  </si>
  <si>
    <t xml:space="preserve">González </t>
  </si>
  <si>
    <t>Técnico Bibliotecario</t>
  </si>
  <si>
    <t xml:space="preserve">Haidé de Jesús </t>
  </si>
  <si>
    <t>Loera</t>
  </si>
  <si>
    <t>Secretaria(o) de Jefe de Departamento</t>
  </si>
  <si>
    <t>Asistente de Servicios de Mantenimiento (categoría Secretaria )</t>
  </si>
  <si>
    <t>Secretaria de Rector</t>
  </si>
  <si>
    <t>silvia</t>
  </si>
  <si>
    <t xml:space="preserve">Morales </t>
  </si>
  <si>
    <t>Encargada de caja</t>
  </si>
  <si>
    <t>Melissa Isabel</t>
  </si>
  <si>
    <t xml:space="preserve"> Escobar </t>
  </si>
  <si>
    <t>Enfermera</t>
  </si>
  <si>
    <t>Esteicy</t>
  </si>
  <si>
    <t xml:space="preserve"> Ivan</t>
  </si>
  <si>
    <t xml:space="preserve">Noriega </t>
  </si>
  <si>
    <t xml:space="preserve"> García </t>
  </si>
  <si>
    <t xml:space="preserve">Secretaria de jefe de Departamento </t>
  </si>
  <si>
    <t>Secretaria de jefe de Departamento área académica</t>
  </si>
  <si>
    <t xml:space="preserve"> Claudina</t>
  </si>
  <si>
    <t xml:space="preserve">García </t>
  </si>
  <si>
    <t xml:space="preserve">Jefe de Oficina de Finanzas </t>
  </si>
  <si>
    <t>Mayra Elizabeth</t>
  </si>
  <si>
    <t xml:space="preserve">López </t>
  </si>
  <si>
    <t>Profesor de Asignatura</t>
  </si>
  <si>
    <t>Jonatan Daniel</t>
  </si>
  <si>
    <t xml:space="preserve">Santillán </t>
  </si>
  <si>
    <t>No se cuenta con clave o nivel de puestos; en los siguientes conceptos no se a presentado el supuesto: percepción en efectivo, ingresos, despensa, sistema de compensación, comisiones, dietas,bonos,estímulos,apoyos económicos,prestaciones económicas,prestaciones en especie y otro tipo de prestaciones, este trabajador es de carácter eventual y su sueldo es por horas laboradas por lo que puede habar variacones.</t>
  </si>
  <si>
    <t>Wiliam césar</t>
  </si>
  <si>
    <t>Julio</t>
  </si>
  <si>
    <t xml:space="preserve">Sancez </t>
  </si>
  <si>
    <t>José Vianeey</t>
  </si>
  <si>
    <t xml:space="preserve">Alvarado </t>
  </si>
  <si>
    <t xml:space="preserve"> Roberto Carlos</t>
  </si>
  <si>
    <t xml:space="preserve">Gallegos </t>
  </si>
  <si>
    <t>Silda Isabel</t>
  </si>
  <si>
    <t>Gallegos</t>
  </si>
  <si>
    <t xml:space="preserve"> Ilda Esthela</t>
  </si>
  <si>
    <t xml:space="preserve"> Patricia</t>
  </si>
  <si>
    <t>No se cuenta con clave o nivel de puestos; en los siguientes conceptos no se a presentado el supuesto: percepción en efectivo, ingresos, despensa, sistema de compensación, comisiones, dietas,bonos,estímulos,apoyos económicos,prestaciones económicas,prestaciones en especie y otro tipo de prestaciones, este trabajador es de carácter eventual y su sueldo es por horas laboradas por lo que puede habar variacones.baja 31 de octubre</t>
  </si>
  <si>
    <t xml:space="preserve"> Marco Eduardo</t>
  </si>
  <si>
    <t>Victor Daniel</t>
  </si>
  <si>
    <t xml:space="preserve">Ropón </t>
  </si>
  <si>
    <t>María Guadalupe</t>
  </si>
  <si>
    <t xml:space="preserve">Perezchica </t>
  </si>
  <si>
    <t>Juan Carlos</t>
  </si>
  <si>
    <t xml:space="preserve">Ramírez </t>
  </si>
  <si>
    <t xml:space="preserve"> Jose Ruben</t>
  </si>
  <si>
    <t xml:space="preserve">Martinez </t>
  </si>
  <si>
    <t>Consuelo</t>
  </si>
  <si>
    <t>Abel</t>
  </si>
  <si>
    <t xml:space="preserve">Díaz </t>
  </si>
  <si>
    <t xml:space="preserve"> Uvario </t>
  </si>
  <si>
    <t>Rene Martin</t>
  </si>
  <si>
    <t xml:space="preserve">Briano </t>
  </si>
  <si>
    <t xml:space="preserve"> Ingrid                  </t>
  </si>
  <si>
    <t>Macías</t>
  </si>
  <si>
    <t xml:space="preserve"> Cecilia</t>
  </si>
  <si>
    <t xml:space="preserve">Montoya </t>
  </si>
  <si>
    <t xml:space="preserve"> Correa </t>
  </si>
  <si>
    <t xml:space="preserve">Juana Maria </t>
  </si>
  <si>
    <t xml:space="preserve">Diaz  </t>
  </si>
  <si>
    <t>Cardona</t>
  </si>
  <si>
    <t xml:space="preserve">Maricela </t>
  </si>
  <si>
    <t>Gutiérrez</t>
  </si>
  <si>
    <t xml:space="preserve">Durán </t>
  </si>
  <si>
    <t xml:space="preserve"> J. Jesús</t>
  </si>
  <si>
    <t xml:space="preserve">De Lira </t>
  </si>
  <si>
    <t>Ramírez</t>
  </si>
  <si>
    <t>José Manuel</t>
  </si>
  <si>
    <t>Esqueda</t>
  </si>
  <si>
    <t>Francisco Javier</t>
  </si>
  <si>
    <t>Martínez</t>
  </si>
  <si>
    <t xml:space="preserve"> de Lara </t>
  </si>
  <si>
    <t xml:space="preserve"> Mario Enrique</t>
  </si>
  <si>
    <t xml:space="preserve"> Ponce </t>
  </si>
  <si>
    <t>Ata</t>
  </si>
  <si>
    <t xml:space="preserve">Toure </t>
  </si>
  <si>
    <t xml:space="preserve"> Rafaela del Carmen</t>
  </si>
  <si>
    <t xml:space="preserve">Cruz </t>
  </si>
  <si>
    <t>Ballinas</t>
  </si>
  <si>
    <t>Jorge Eduardo</t>
  </si>
  <si>
    <t xml:space="preserve">Macías </t>
  </si>
  <si>
    <t xml:space="preserve"> Franco </t>
  </si>
  <si>
    <t>María de los Ángeles</t>
  </si>
  <si>
    <t xml:space="preserve">De Luna </t>
  </si>
  <si>
    <t xml:space="preserve"> Mijangos </t>
  </si>
  <si>
    <t>Yadira</t>
  </si>
  <si>
    <t>De Lira</t>
  </si>
  <si>
    <t>Gómez</t>
  </si>
  <si>
    <t>Alán Francisco</t>
  </si>
  <si>
    <t xml:space="preserve"> Braian Marco Vinicio</t>
  </si>
  <si>
    <t xml:space="preserve">Méndez </t>
  </si>
  <si>
    <t>García</t>
  </si>
  <si>
    <t>Gerardo</t>
  </si>
  <si>
    <t xml:space="preserve">Berumen </t>
  </si>
  <si>
    <t>Diana</t>
  </si>
  <si>
    <t xml:space="preserve">Correa </t>
  </si>
  <si>
    <t>Cesar Eduardo</t>
  </si>
  <si>
    <t xml:space="preserve">Aviña </t>
  </si>
  <si>
    <t>Hugo De Jesus</t>
  </si>
  <si>
    <t xml:space="preserve">Becerra </t>
  </si>
  <si>
    <t xml:space="preserve"> Moises</t>
  </si>
  <si>
    <t xml:space="preserve">Carrillo </t>
  </si>
  <si>
    <t xml:space="preserve">Vicuña </t>
  </si>
  <si>
    <t>Ivan</t>
  </si>
  <si>
    <t xml:space="preserve">Estrada </t>
  </si>
  <si>
    <t>Tiscareño</t>
  </si>
  <si>
    <t>Ibarra</t>
  </si>
  <si>
    <t>no se otorga prestación</t>
  </si>
  <si>
    <t>MNX</t>
  </si>
  <si>
    <t>Despensa</t>
  </si>
  <si>
    <t>Quincenal</t>
  </si>
  <si>
    <t>ver nota</t>
  </si>
  <si>
    <t>aguinaldo</t>
  </si>
  <si>
    <t>anual</t>
  </si>
  <si>
    <t>prima vacacional</t>
  </si>
  <si>
    <t>semestral</t>
  </si>
  <si>
    <t>CUATRIMESTRAL</t>
  </si>
  <si>
    <t>indemnización</t>
  </si>
  <si>
    <t>única vez, 30 de noviembre baja</t>
  </si>
  <si>
    <t>única vez, 31 de octubre baja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</si>
</sst>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0"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
      <sz val="11"/>
      <name val="Arial"/>
      <family val="2"/>
    </font>
    <font>
      <sz val="11"/>
      <name val="Calibri"/>
      <family val="2"/>
      <scheme val="minor"/>
    </font>
    <font>
      <sz val="9"/>
      <name val="Arial"/>
      <family val="2"/>
    </font>
    <font>
      <b/>
      <sz val="10"/>
      <color theme="3"/>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left" vertical="center"/>
    </xf>
    <xf numFmtId="0" fontId="3" fillId="0" borderId="0" xfId="0" applyNumberFormat="1" applyFont="1" applyBorder="1" applyAlignment="1" applyProtection="1">
      <alignment horizontal="left" vertical="center"/>
    </xf>
    <xf numFmtId="49" fontId="4" fillId="3" borderId="0" xfId="0" applyNumberFormat="1" applyFont="1" applyFill="1" applyBorder="1" applyAlignment="1">
      <alignment horizontal="left" vertical="center"/>
    </xf>
    <xf numFmtId="0" fontId="0" fillId="3" borderId="0" xfId="0"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0" xfId="0" applyNumberFormat="1" applyFont="1" applyFill="1" applyBorder="1" applyAlignment="1">
      <alignment horizontal="left" vertical="center"/>
    </xf>
    <xf numFmtId="14" fontId="0" fillId="3" borderId="0" xfId="0" applyNumberForma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Border="1" applyProtection="1"/>
    <xf numFmtId="0" fontId="3" fillId="3" borderId="0" xfId="0" applyFont="1" applyFill="1" applyBorder="1" applyAlignment="1">
      <alignment horizontal="left" vertical="center"/>
    </xf>
    <xf numFmtId="0" fontId="3"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3" fillId="3" borderId="0" xfId="0" applyNumberFormat="1" applyFont="1" applyFill="1" applyBorder="1" applyAlignment="1" applyProtection="1">
      <alignment horizontal="left" vertical="center"/>
    </xf>
    <xf numFmtId="0" fontId="3" fillId="3" borderId="0" xfId="0" applyNumberFormat="1" applyFont="1" applyFill="1" applyBorder="1" applyAlignment="1">
      <alignment horizontal="left" vertical="center"/>
    </xf>
    <xf numFmtId="0" fontId="0" fillId="3" borderId="0" xfId="0" applyFill="1" applyBorder="1" applyProtection="1"/>
    <xf numFmtId="0" fontId="3" fillId="3" borderId="0" xfId="0" applyNumberFormat="1" applyFont="1" applyFill="1" applyBorder="1" applyAlignment="1">
      <alignment horizontal="left"/>
    </xf>
    <xf numFmtId="0" fontId="0" fillId="3" borderId="0" xfId="0" applyFill="1" applyProtection="1"/>
    <xf numFmtId="0" fontId="3" fillId="3" borderId="0" xfId="0" applyFont="1" applyFill="1" applyBorder="1" applyAlignment="1">
      <alignment horizontal="left"/>
    </xf>
    <xf numFmtId="0" fontId="3" fillId="3" borderId="0" xfId="0" applyFont="1" applyFill="1" applyBorder="1" applyAlignment="1">
      <alignment horizontal="left" wrapText="1"/>
    </xf>
    <xf numFmtId="0" fontId="3" fillId="3" borderId="0" xfId="0" applyFont="1" applyFill="1" applyBorder="1" applyAlignment="1" applyProtection="1">
      <alignment horizontal="left"/>
    </xf>
    <xf numFmtId="0" fontId="5" fillId="3" borderId="0" xfId="0" applyFont="1" applyFill="1" applyBorder="1" applyAlignment="1">
      <alignment wrapText="1"/>
    </xf>
    <xf numFmtId="0" fontId="4" fillId="3" borderId="0" xfId="0" applyFont="1" applyFill="1" applyBorder="1" applyAlignment="1">
      <alignment wrapText="1"/>
    </xf>
    <xf numFmtId="0" fontId="3" fillId="3" borderId="0" xfId="0" applyFont="1" applyFill="1" applyBorder="1" applyAlignment="1">
      <alignment wrapText="1"/>
    </xf>
    <xf numFmtId="0" fontId="6" fillId="3" borderId="0" xfId="0" applyFont="1" applyFill="1" applyBorder="1" applyAlignment="1">
      <alignment horizontal="left"/>
    </xf>
    <xf numFmtId="0" fontId="7" fillId="3" borderId="0" xfId="0" applyFont="1" applyFill="1" applyBorder="1" applyAlignment="1">
      <alignment horizontal="left"/>
    </xf>
    <xf numFmtId="0" fontId="6" fillId="3" borderId="0" xfId="0" applyFont="1" applyFill="1" applyBorder="1"/>
    <xf numFmtId="1" fontId="3" fillId="0" borderId="0" xfId="0" applyNumberFormat="1" applyFont="1" applyBorder="1" applyAlignment="1" applyProtection="1">
      <alignment horizontal="left"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Protection="1"/>
    <xf numFmtId="0" fontId="4" fillId="3" borderId="0" xfId="0" applyFont="1" applyFill="1" applyBorder="1"/>
    <xf numFmtId="2" fontId="3" fillId="3" borderId="0" xfId="0" applyNumberFormat="1" applyFont="1" applyFill="1" applyBorder="1" applyAlignment="1">
      <alignment horizontal="left" vertical="center"/>
    </xf>
    <xf numFmtId="1" fontId="3" fillId="0" borderId="0" xfId="0" applyNumberFormat="1" applyFont="1" applyBorder="1" applyAlignment="1" applyProtection="1">
      <alignment horizontal="left"/>
    </xf>
    <xf numFmtId="0" fontId="0" fillId="3" borderId="0" xfId="0" applyFill="1" applyBorder="1" applyAlignment="1" applyProtection="1">
      <alignment horizontal="left"/>
    </xf>
    <xf numFmtId="0" fontId="3" fillId="0" borderId="0" xfId="0" applyFont="1" applyBorder="1" applyAlignment="1" applyProtection="1">
      <alignment horizontal="left"/>
    </xf>
    <xf numFmtId="0" fontId="4" fillId="3" borderId="0" xfId="0" applyFont="1" applyFill="1" applyBorder="1" applyAlignment="1">
      <alignment horizontal="left"/>
    </xf>
    <xf numFmtId="164" fontId="4" fillId="3" borderId="0" xfId="0" applyNumberFormat="1" applyFont="1" applyFill="1" applyAlignment="1">
      <alignment horizontal="left"/>
    </xf>
    <xf numFmtId="4" fontId="3" fillId="3" borderId="0" xfId="0" applyNumberFormat="1" applyFont="1" applyFill="1" applyBorder="1" applyAlignment="1">
      <alignment horizontal="left"/>
    </xf>
    <xf numFmtId="4" fontId="8" fillId="3" borderId="0" xfId="0" applyNumberFormat="1" applyFont="1" applyFill="1" applyBorder="1" applyAlignment="1">
      <alignment horizontal="left"/>
    </xf>
    <xf numFmtId="4" fontId="9" fillId="3" borderId="0" xfId="0" applyNumberFormat="1" applyFont="1" applyFill="1" applyBorder="1" applyAlignment="1">
      <alignment horizontal="left"/>
    </xf>
    <xf numFmtId="4" fontId="4" fillId="3" borderId="0" xfId="0" applyNumberFormat="1" applyFont="1" applyFill="1" applyBorder="1" applyAlignment="1">
      <alignment horizontal="left"/>
    </xf>
    <xf numFmtId="2" fontId="4" fillId="3" borderId="0" xfId="0" applyNumberFormat="1" applyFont="1" applyFill="1" applyBorder="1" applyAlignment="1">
      <alignment horizontal="left"/>
    </xf>
    <xf numFmtId="0" fontId="0" fillId="3" borderId="0" xfId="0" applyFill="1" applyAlignment="1" applyProtection="1">
      <alignment horizontal="left"/>
    </xf>
    <xf numFmtId="0" fontId="0" fillId="0" borderId="0" xfId="0" applyAlignment="1" applyProtection="1">
      <alignment horizontal="left"/>
    </xf>
    <xf numFmtId="164" fontId="4" fillId="3" borderId="0" xfId="0" applyNumberFormat="1" applyFont="1" applyFill="1" applyAlignment="1" applyProtection="1">
      <alignment horizontal="left"/>
    </xf>
    <xf numFmtId="4" fontId="3" fillId="3" borderId="0" xfId="0" applyNumberFormat="1" applyFont="1" applyFill="1" applyBorder="1" applyAlignment="1" applyProtection="1">
      <alignment horizontal="left"/>
    </xf>
    <xf numFmtId="0" fontId="5" fillId="3" borderId="0" xfId="0" applyFont="1" applyFill="1" applyBorder="1" applyAlignment="1">
      <alignment horizontal="left" wrapText="1"/>
    </xf>
    <xf numFmtId="0" fontId="4" fillId="3" borderId="0" xfId="0" applyFont="1" applyFill="1" applyBorder="1" applyAlignment="1">
      <alignment horizontal="left" wrapText="1"/>
    </xf>
    <xf numFmtId="2" fontId="0" fillId="0" borderId="0" xfId="0" applyNumberFormat="1" applyBorder="1" applyAlignment="1" applyProtection="1">
      <alignment horizontal="left" vertical="center"/>
    </xf>
    <xf numFmtId="2" fontId="0" fillId="3" borderId="0" xfId="0" applyNumberFormat="1" applyFill="1" applyBorder="1" applyAlignment="1" applyProtection="1">
      <alignment horizontal="left" vertical="center"/>
    </xf>
    <xf numFmtId="2" fontId="3" fillId="3" borderId="0" xfId="0" applyNumberFormat="1" applyFont="1" applyFill="1" applyBorder="1" applyAlignment="1" applyProtection="1">
      <alignment horizontal="left" vertical="center"/>
    </xf>
    <xf numFmtId="2" fontId="4" fillId="3" borderId="0" xfId="0" applyNumberFormat="1" applyFont="1" applyFill="1" applyBorder="1"/>
    <xf numFmtId="2" fontId="3" fillId="3" borderId="0" xfId="0" applyNumberFormat="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Remuneraci&#243;n%20bruta%20y%20ne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28272"/>
      <sheetName val="Tabla 228274"/>
      <sheetName val="Tabla 228270"/>
      <sheetName val="Tabla 228271"/>
      <sheetName val="Tabla 228277"/>
      <sheetName val="Tabla 228273"/>
      <sheetName val="Tabla 228275"/>
      <sheetName val="Tabla 228278"/>
      <sheetName val="Tabla 228280"/>
      <sheetName val="Tabla 228279"/>
      <sheetName val="Tabla 228281"/>
      <sheetName val="Tabla 228282"/>
      <sheetName val="Tabla 228283"/>
      <sheetName val="Tabla 228276"/>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
  <sheetViews>
    <sheetView topLeftCell="S78" workbookViewId="0">
      <selection activeCell="C13" sqref="C13"/>
    </sheetView>
  </sheetViews>
  <sheetFormatPr baseColWidth="10" defaultColWidth="9.140625" defaultRowHeight="15" x14ac:dyDescent="0.25"/>
  <cols>
    <col min="1" max="1" width="8" bestFit="1" customWidth="1"/>
    <col min="2" max="2" width="20.28515625" bestFit="1" customWidth="1"/>
    <col min="3" max="3" width="32.85546875" bestFit="1" customWidth="1"/>
    <col min="4" max="4" width="21.42578125" bestFit="1" customWidth="1"/>
    <col min="5" max="5" width="33.85546875" bestFit="1" customWidth="1"/>
    <col min="6" max="6" width="21.28515625" bestFit="1" customWidth="1"/>
    <col min="7" max="7" width="17.42578125" bestFit="1" customWidth="1"/>
    <col min="8" max="8" width="34.28515625" bestFit="1" customWidth="1"/>
    <col min="9" max="9" width="37.42578125" bestFit="1" customWidth="1"/>
    <col min="10" max="10" width="39.28515625" bestFit="1" customWidth="1"/>
    <col min="11" max="11" width="23.5703125" bestFit="1" customWidth="1"/>
    <col min="12" max="12" width="25.7109375" bestFit="1" customWidth="1"/>
    <col min="13" max="13" width="25" bestFit="1" customWidth="1"/>
    <col min="14" max="27" width="46" bestFit="1" customWidth="1"/>
    <col min="28" max="28" width="17.5703125" bestFit="1" customWidth="1"/>
    <col min="29" max="29" width="30.5703125" bestFit="1" customWidth="1"/>
    <col min="30" max="30" width="8" bestFit="1" customWidth="1"/>
    <col min="31" max="31" width="20" bestFit="1" customWidth="1"/>
    <col min="32" max="32" width="8" bestFit="1" customWidth="1"/>
  </cols>
  <sheetData>
    <row r="1" spans="1:33" hidden="1" x14ac:dyDescent="0.25">
      <c r="A1" t="s">
        <v>0</v>
      </c>
    </row>
    <row r="2" spans="1:33" x14ac:dyDescent="0.25">
      <c r="A2" s="57" t="s">
        <v>1</v>
      </c>
      <c r="B2" s="58"/>
      <c r="C2" s="58"/>
      <c r="D2" s="57" t="s">
        <v>2</v>
      </c>
      <c r="E2" s="58"/>
      <c r="F2" s="58"/>
      <c r="G2" s="57" t="s">
        <v>3</v>
      </c>
      <c r="H2" s="58"/>
      <c r="I2" s="58"/>
    </row>
    <row r="3" spans="1:33" ht="30" customHeight="1" x14ac:dyDescent="0.25">
      <c r="A3" s="59" t="s">
        <v>4</v>
      </c>
      <c r="B3" s="58"/>
      <c r="C3" s="58"/>
      <c r="D3" s="59" t="s">
        <v>5</v>
      </c>
      <c r="E3" s="58"/>
      <c r="F3" s="58"/>
      <c r="G3" s="59" t="s">
        <v>4</v>
      </c>
      <c r="H3" s="58"/>
      <c r="I3" s="58"/>
    </row>
    <row r="4" spans="1:33" hidden="1" x14ac:dyDescent="0.25">
      <c r="A4" t="s">
        <v>6</v>
      </c>
      <c r="B4" t="s">
        <v>6</v>
      </c>
      <c r="C4" t="s">
        <v>7</v>
      </c>
      <c r="D4" t="s">
        <v>6</v>
      </c>
      <c r="E4" t="s">
        <v>8</v>
      </c>
      <c r="F4" t="s">
        <v>8</v>
      </c>
      <c r="G4" t="s">
        <v>8</v>
      </c>
      <c r="H4" t="s">
        <v>6</v>
      </c>
      <c r="I4" t="s">
        <v>6</v>
      </c>
      <c r="J4" t="s">
        <v>6</v>
      </c>
      <c r="K4" t="s">
        <v>7</v>
      </c>
      <c r="L4" t="s">
        <v>9</v>
      </c>
      <c r="M4" t="s">
        <v>9</v>
      </c>
      <c r="N4" t="s">
        <v>10</v>
      </c>
      <c r="O4" t="s">
        <v>10</v>
      </c>
      <c r="P4" t="s">
        <v>10</v>
      </c>
      <c r="Q4" t="s">
        <v>10</v>
      </c>
      <c r="R4" t="s">
        <v>10</v>
      </c>
      <c r="S4" t="s">
        <v>10</v>
      </c>
      <c r="T4" t="s">
        <v>10</v>
      </c>
      <c r="U4" t="s">
        <v>10</v>
      </c>
      <c r="V4" t="s">
        <v>10</v>
      </c>
      <c r="W4" t="s">
        <v>10</v>
      </c>
      <c r="X4" t="s">
        <v>10</v>
      </c>
      <c r="Y4" t="s">
        <v>10</v>
      </c>
      <c r="Z4" t="s">
        <v>10</v>
      </c>
      <c r="AA4" t="s">
        <v>10</v>
      </c>
      <c r="AB4" t="s">
        <v>11</v>
      </c>
      <c r="AC4" t="s">
        <v>6</v>
      </c>
      <c r="AD4" t="s">
        <v>12</v>
      </c>
      <c r="AE4" t="s">
        <v>13</v>
      </c>
      <c r="AF4" t="s">
        <v>14</v>
      </c>
    </row>
    <row r="5" spans="1:33" ht="30"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57" t="s">
        <v>47</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s="12" customFormat="1" x14ac:dyDescent="0.25">
      <c r="A8" s="3">
        <v>2017</v>
      </c>
      <c r="B8" s="4" t="s">
        <v>157</v>
      </c>
      <c r="C8" s="3" t="s">
        <v>87</v>
      </c>
      <c r="D8" s="5" t="s">
        <v>158</v>
      </c>
      <c r="E8" s="6" t="s">
        <v>159</v>
      </c>
      <c r="F8" s="6" t="s">
        <v>160</v>
      </c>
      <c r="G8" s="6" t="s">
        <v>161</v>
      </c>
      <c r="H8" s="6" t="s">
        <v>162</v>
      </c>
      <c r="I8" s="6" t="s">
        <v>163</v>
      </c>
      <c r="J8" s="6" t="s">
        <v>164</v>
      </c>
      <c r="K8" s="7" t="s">
        <v>91</v>
      </c>
      <c r="L8" s="52">
        <v>54703.28</v>
      </c>
      <c r="M8" s="52">
        <v>48824</v>
      </c>
      <c r="N8" s="8">
        <v>1</v>
      </c>
      <c r="O8" s="8">
        <v>1</v>
      </c>
      <c r="P8" s="8">
        <v>1</v>
      </c>
      <c r="Q8" s="8">
        <v>1</v>
      </c>
      <c r="R8" s="8">
        <v>1</v>
      </c>
      <c r="S8" s="8">
        <v>1</v>
      </c>
      <c r="T8" s="8">
        <v>1</v>
      </c>
      <c r="U8" s="8">
        <v>1</v>
      </c>
      <c r="V8" s="8">
        <v>1</v>
      </c>
      <c r="W8" s="8">
        <v>1</v>
      </c>
      <c r="X8" s="8">
        <v>1</v>
      </c>
      <c r="Y8" s="8">
        <v>1</v>
      </c>
      <c r="Z8" s="8">
        <v>1</v>
      </c>
      <c r="AA8" s="8">
        <v>1</v>
      </c>
      <c r="AB8" s="9">
        <v>43110</v>
      </c>
      <c r="AC8" s="10" t="s">
        <v>165</v>
      </c>
      <c r="AD8" s="6">
        <v>2017</v>
      </c>
      <c r="AE8" s="9">
        <v>43110</v>
      </c>
      <c r="AF8" s="11" t="s">
        <v>166</v>
      </c>
      <c r="AG8" s="10"/>
    </row>
    <row r="9" spans="1:33" s="12" customFormat="1" ht="38.25" x14ac:dyDescent="0.25">
      <c r="A9" s="3">
        <v>2017</v>
      </c>
      <c r="B9" s="4" t="s">
        <v>157</v>
      </c>
      <c r="C9" s="3" t="s">
        <v>87</v>
      </c>
      <c r="D9" s="5" t="s">
        <v>158</v>
      </c>
      <c r="E9" s="13" t="s">
        <v>167</v>
      </c>
      <c r="F9" s="14" t="s">
        <v>168</v>
      </c>
      <c r="G9" s="6" t="s">
        <v>169</v>
      </c>
      <c r="H9" s="15" t="s">
        <v>170</v>
      </c>
      <c r="I9" s="15" t="s">
        <v>171</v>
      </c>
      <c r="J9" s="15" t="s">
        <v>172</v>
      </c>
      <c r="K9" s="7" t="s">
        <v>91</v>
      </c>
      <c r="L9" s="52">
        <v>40801.06</v>
      </c>
      <c r="M9" s="52">
        <v>37141.99</v>
      </c>
      <c r="N9" s="8">
        <v>2</v>
      </c>
      <c r="O9" s="8">
        <v>2</v>
      </c>
      <c r="P9" s="8">
        <v>2</v>
      </c>
      <c r="Q9" s="8">
        <v>2</v>
      </c>
      <c r="R9" s="8">
        <v>2</v>
      </c>
      <c r="S9" s="8">
        <v>2</v>
      </c>
      <c r="T9" s="8">
        <v>2</v>
      </c>
      <c r="U9" s="8">
        <v>2</v>
      </c>
      <c r="V9" s="8">
        <v>2</v>
      </c>
      <c r="W9" s="8">
        <v>2</v>
      </c>
      <c r="X9" s="8">
        <v>2</v>
      </c>
      <c r="Y9" s="8">
        <v>2</v>
      </c>
      <c r="Z9" s="8">
        <v>2</v>
      </c>
      <c r="AA9" s="8">
        <v>2</v>
      </c>
      <c r="AB9" s="9">
        <v>43110</v>
      </c>
      <c r="AC9" s="10" t="s">
        <v>165</v>
      </c>
      <c r="AD9" s="6">
        <v>2017</v>
      </c>
      <c r="AE9" s="9">
        <v>43110</v>
      </c>
      <c r="AF9" s="11" t="s">
        <v>166</v>
      </c>
      <c r="AG9" s="10"/>
    </row>
    <row r="10" spans="1:33" s="12" customFormat="1" x14ac:dyDescent="0.25">
      <c r="A10" s="3">
        <v>2017</v>
      </c>
      <c r="B10" s="4" t="s">
        <v>157</v>
      </c>
      <c r="C10" s="3" t="s">
        <v>87</v>
      </c>
      <c r="D10" s="5" t="s">
        <v>158</v>
      </c>
      <c r="E10" s="13" t="s">
        <v>167</v>
      </c>
      <c r="F10" s="13" t="s">
        <v>173</v>
      </c>
      <c r="G10" s="6" t="s">
        <v>174</v>
      </c>
      <c r="H10" s="15" t="s">
        <v>175</v>
      </c>
      <c r="I10" s="15" t="s">
        <v>176</v>
      </c>
      <c r="J10" s="15" t="s">
        <v>177</v>
      </c>
      <c r="K10" s="6" t="s">
        <v>90</v>
      </c>
      <c r="L10" s="52">
        <v>40801.06</v>
      </c>
      <c r="M10" s="52">
        <v>37141.99</v>
      </c>
      <c r="N10" s="8">
        <v>3</v>
      </c>
      <c r="O10" s="8">
        <v>3</v>
      </c>
      <c r="P10" s="8">
        <v>3</v>
      </c>
      <c r="Q10" s="8">
        <v>3</v>
      </c>
      <c r="R10" s="8">
        <v>3</v>
      </c>
      <c r="S10" s="8">
        <v>3</v>
      </c>
      <c r="T10" s="8">
        <v>3</v>
      </c>
      <c r="U10" s="8">
        <v>3</v>
      </c>
      <c r="V10" s="8">
        <v>3</v>
      </c>
      <c r="W10" s="8">
        <v>3</v>
      </c>
      <c r="X10" s="8">
        <v>3</v>
      </c>
      <c r="Y10" s="8">
        <v>3</v>
      </c>
      <c r="Z10" s="8">
        <v>3</v>
      </c>
      <c r="AA10" s="8">
        <v>3</v>
      </c>
      <c r="AB10" s="9">
        <v>43110</v>
      </c>
      <c r="AC10" s="10" t="s">
        <v>165</v>
      </c>
      <c r="AD10" s="6">
        <v>2017</v>
      </c>
      <c r="AE10" s="9">
        <v>43110</v>
      </c>
      <c r="AF10" s="11" t="s">
        <v>166</v>
      </c>
      <c r="AG10" s="10"/>
    </row>
    <row r="11" spans="1:33" s="18" customFormat="1" x14ac:dyDescent="0.25">
      <c r="A11" s="6">
        <v>2017</v>
      </c>
      <c r="B11" s="16" t="s">
        <v>157</v>
      </c>
      <c r="C11" s="6" t="s">
        <v>87</v>
      </c>
      <c r="D11" s="5" t="s">
        <v>158</v>
      </c>
      <c r="E11" s="17" t="s">
        <v>178</v>
      </c>
      <c r="F11" s="17" t="s">
        <v>179</v>
      </c>
      <c r="G11" s="6" t="s">
        <v>180</v>
      </c>
      <c r="H11" s="15" t="s">
        <v>181</v>
      </c>
      <c r="I11" s="15" t="s">
        <v>182</v>
      </c>
      <c r="J11" s="15" t="s">
        <v>183</v>
      </c>
      <c r="K11" s="7" t="s">
        <v>91</v>
      </c>
      <c r="L11" s="53">
        <v>20578.060000000001</v>
      </c>
      <c r="M11" s="53">
        <v>19742.650000000001</v>
      </c>
      <c r="N11" s="8">
        <v>4</v>
      </c>
      <c r="O11" s="8">
        <v>4</v>
      </c>
      <c r="P11" s="8">
        <v>4</v>
      </c>
      <c r="Q11" s="8">
        <v>4</v>
      </c>
      <c r="R11" s="8">
        <v>4</v>
      </c>
      <c r="S11" s="8">
        <v>4</v>
      </c>
      <c r="T11" s="8">
        <v>4</v>
      </c>
      <c r="U11" s="8">
        <v>4</v>
      </c>
      <c r="V11" s="8">
        <v>4</v>
      </c>
      <c r="W11" s="8">
        <v>4</v>
      </c>
      <c r="X11" s="8">
        <v>4</v>
      </c>
      <c r="Y11" s="8">
        <v>4</v>
      </c>
      <c r="Z11" s="8">
        <v>4</v>
      </c>
      <c r="AA11" s="8">
        <v>4</v>
      </c>
      <c r="AB11" s="9">
        <v>43110</v>
      </c>
      <c r="AC11" s="10" t="s">
        <v>165</v>
      </c>
      <c r="AD11" s="6">
        <v>2017</v>
      </c>
      <c r="AE11" s="9">
        <v>43110</v>
      </c>
      <c r="AF11" s="10" t="s">
        <v>184</v>
      </c>
    </row>
    <row r="12" spans="1:33" s="18" customFormat="1" x14ac:dyDescent="0.25">
      <c r="A12" s="6">
        <v>2017</v>
      </c>
      <c r="B12" s="16" t="s">
        <v>157</v>
      </c>
      <c r="C12" s="6" t="s">
        <v>87</v>
      </c>
      <c r="D12" s="5" t="s">
        <v>158</v>
      </c>
      <c r="E12" s="17" t="s">
        <v>178</v>
      </c>
      <c r="F12" s="17" t="s">
        <v>179</v>
      </c>
      <c r="G12" s="6" t="s">
        <v>180</v>
      </c>
      <c r="H12" s="15" t="s">
        <v>185</v>
      </c>
      <c r="I12" s="15" t="s">
        <v>186</v>
      </c>
      <c r="J12" s="15" t="s">
        <v>187</v>
      </c>
      <c r="K12" s="7" t="s">
        <v>91</v>
      </c>
      <c r="L12" s="53">
        <v>20578.060000000001</v>
      </c>
      <c r="M12" s="53">
        <v>19742.650000000001</v>
      </c>
      <c r="N12" s="8">
        <v>5</v>
      </c>
      <c r="O12" s="8">
        <v>5</v>
      </c>
      <c r="P12" s="8">
        <v>5</v>
      </c>
      <c r="Q12" s="8">
        <v>5</v>
      </c>
      <c r="R12" s="8">
        <v>5</v>
      </c>
      <c r="S12" s="8">
        <v>5</v>
      </c>
      <c r="T12" s="8">
        <v>5</v>
      </c>
      <c r="U12" s="8">
        <v>5</v>
      </c>
      <c r="V12" s="8">
        <v>5</v>
      </c>
      <c r="W12" s="8">
        <v>5</v>
      </c>
      <c r="X12" s="8">
        <v>5</v>
      </c>
      <c r="Y12" s="8">
        <v>5</v>
      </c>
      <c r="Z12" s="8">
        <v>5</v>
      </c>
      <c r="AA12" s="8">
        <v>5</v>
      </c>
      <c r="AB12" s="9">
        <v>43110</v>
      </c>
      <c r="AC12" s="10" t="s">
        <v>165</v>
      </c>
      <c r="AD12" s="6">
        <v>2017</v>
      </c>
      <c r="AE12" s="9">
        <v>43110</v>
      </c>
      <c r="AF12" s="10" t="s">
        <v>188</v>
      </c>
    </row>
    <row r="13" spans="1:33" s="18" customFormat="1" x14ac:dyDescent="0.25">
      <c r="A13" s="6">
        <v>2017</v>
      </c>
      <c r="B13" s="16" t="s">
        <v>157</v>
      </c>
      <c r="C13" s="6" t="s">
        <v>87</v>
      </c>
      <c r="D13" s="5" t="s">
        <v>158</v>
      </c>
      <c r="E13" s="17" t="s">
        <v>189</v>
      </c>
      <c r="F13" s="17" t="s">
        <v>190</v>
      </c>
      <c r="G13" s="6" t="s">
        <v>174</v>
      </c>
      <c r="H13" s="15" t="s">
        <v>191</v>
      </c>
      <c r="I13" s="15" t="s">
        <v>192</v>
      </c>
      <c r="J13" s="15" t="s">
        <v>193</v>
      </c>
      <c r="K13" s="6" t="s">
        <v>90</v>
      </c>
      <c r="L13" s="53">
        <v>20578.060000000001</v>
      </c>
      <c r="M13" s="53">
        <v>19742.650000000001</v>
      </c>
      <c r="N13" s="8">
        <v>6</v>
      </c>
      <c r="O13" s="8">
        <v>6</v>
      </c>
      <c r="P13" s="8">
        <v>6</v>
      </c>
      <c r="Q13" s="8">
        <v>6</v>
      </c>
      <c r="R13" s="8">
        <v>6</v>
      </c>
      <c r="S13" s="8">
        <v>6</v>
      </c>
      <c r="T13" s="8">
        <v>6</v>
      </c>
      <c r="U13" s="8">
        <v>6</v>
      </c>
      <c r="V13" s="8">
        <v>6</v>
      </c>
      <c r="W13" s="8">
        <v>6</v>
      </c>
      <c r="X13" s="8">
        <v>6</v>
      </c>
      <c r="Y13" s="8">
        <v>6</v>
      </c>
      <c r="Z13" s="8">
        <v>6</v>
      </c>
      <c r="AA13" s="8">
        <v>6</v>
      </c>
      <c r="AB13" s="9">
        <v>43110</v>
      </c>
      <c r="AC13" s="10" t="s">
        <v>165</v>
      </c>
      <c r="AD13" s="6">
        <v>2017</v>
      </c>
      <c r="AE13" s="9">
        <v>43110</v>
      </c>
      <c r="AF13" s="10" t="s">
        <v>166</v>
      </c>
    </row>
    <row r="14" spans="1:33" s="18" customFormat="1" x14ac:dyDescent="0.25">
      <c r="A14" s="6">
        <v>2017</v>
      </c>
      <c r="B14" s="16" t="s">
        <v>157</v>
      </c>
      <c r="C14" s="6" t="s">
        <v>87</v>
      </c>
      <c r="D14" s="5" t="s">
        <v>158</v>
      </c>
      <c r="E14" s="17" t="s">
        <v>189</v>
      </c>
      <c r="F14" s="17" t="s">
        <v>194</v>
      </c>
      <c r="G14" s="6" t="s">
        <v>174</v>
      </c>
      <c r="H14" s="15" t="s">
        <v>195</v>
      </c>
      <c r="I14" s="15" t="s">
        <v>196</v>
      </c>
      <c r="J14" s="15" t="s">
        <v>197</v>
      </c>
      <c r="K14" s="7" t="s">
        <v>91</v>
      </c>
      <c r="L14" s="53">
        <v>20578.060000000001</v>
      </c>
      <c r="M14" s="53">
        <v>19742.650000000001</v>
      </c>
      <c r="N14" s="8">
        <v>7</v>
      </c>
      <c r="O14" s="8">
        <v>7</v>
      </c>
      <c r="P14" s="8">
        <v>7</v>
      </c>
      <c r="Q14" s="8">
        <v>7</v>
      </c>
      <c r="R14" s="8">
        <v>7</v>
      </c>
      <c r="S14" s="8">
        <v>7</v>
      </c>
      <c r="T14" s="8">
        <v>7</v>
      </c>
      <c r="U14" s="8">
        <v>7</v>
      </c>
      <c r="V14" s="8">
        <v>7</v>
      </c>
      <c r="W14" s="8">
        <v>7</v>
      </c>
      <c r="X14" s="8">
        <v>7</v>
      </c>
      <c r="Y14" s="8">
        <v>7</v>
      </c>
      <c r="Z14" s="8">
        <v>7</v>
      </c>
      <c r="AA14" s="8">
        <v>7</v>
      </c>
      <c r="AB14" s="9">
        <v>43110</v>
      </c>
      <c r="AC14" s="10" t="s">
        <v>165</v>
      </c>
      <c r="AD14" s="6">
        <v>2017</v>
      </c>
      <c r="AE14" s="9">
        <v>43110</v>
      </c>
      <c r="AF14" s="10" t="s">
        <v>198</v>
      </c>
    </row>
    <row r="15" spans="1:33" s="18" customFormat="1" x14ac:dyDescent="0.25">
      <c r="A15" s="6">
        <v>2017</v>
      </c>
      <c r="B15" s="16" t="s">
        <v>157</v>
      </c>
      <c r="C15" s="6" t="s">
        <v>87</v>
      </c>
      <c r="D15" s="5" t="s">
        <v>158</v>
      </c>
      <c r="E15" s="13" t="s">
        <v>178</v>
      </c>
      <c r="F15" s="13" t="s">
        <v>199</v>
      </c>
      <c r="G15" s="6" t="s">
        <v>200</v>
      </c>
      <c r="H15" s="15" t="s">
        <v>201</v>
      </c>
      <c r="I15" s="15" t="s">
        <v>202</v>
      </c>
      <c r="J15" s="15" t="s">
        <v>203</v>
      </c>
      <c r="K15" s="7" t="s">
        <v>91</v>
      </c>
      <c r="L15" s="53">
        <v>20578.060000000001</v>
      </c>
      <c r="M15" s="53">
        <v>19742.650000000001</v>
      </c>
      <c r="N15" s="8">
        <v>8</v>
      </c>
      <c r="O15" s="8">
        <v>8</v>
      </c>
      <c r="P15" s="8">
        <v>8</v>
      </c>
      <c r="Q15" s="8">
        <v>8</v>
      </c>
      <c r="R15" s="8">
        <v>8</v>
      </c>
      <c r="S15" s="8">
        <v>8</v>
      </c>
      <c r="T15" s="8">
        <v>8</v>
      </c>
      <c r="U15" s="8">
        <v>8</v>
      </c>
      <c r="V15" s="8">
        <v>8</v>
      </c>
      <c r="W15" s="8">
        <v>8</v>
      </c>
      <c r="X15" s="8">
        <v>8</v>
      </c>
      <c r="Y15" s="8">
        <v>8</v>
      </c>
      <c r="Z15" s="8">
        <v>8</v>
      </c>
      <c r="AA15" s="8">
        <v>8</v>
      </c>
      <c r="AB15" s="9">
        <v>43110</v>
      </c>
      <c r="AC15" s="10" t="s">
        <v>165</v>
      </c>
      <c r="AD15" s="6">
        <v>2017</v>
      </c>
      <c r="AE15" s="9">
        <v>43110</v>
      </c>
      <c r="AF15" s="10" t="s">
        <v>166</v>
      </c>
    </row>
    <row r="16" spans="1:33" s="18" customFormat="1" x14ac:dyDescent="0.25">
      <c r="A16" s="6">
        <v>2017</v>
      </c>
      <c r="B16" s="16" t="s">
        <v>157</v>
      </c>
      <c r="C16" s="6" t="s">
        <v>87</v>
      </c>
      <c r="D16" s="5" t="s">
        <v>158</v>
      </c>
      <c r="E16" s="13" t="s">
        <v>204</v>
      </c>
      <c r="F16" s="13" t="s">
        <v>205</v>
      </c>
      <c r="G16" s="6" t="s">
        <v>206</v>
      </c>
      <c r="H16" s="15" t="s">
        <v>207</v>
      </c>
      <c r="I16" s="15" t="s">
        <v>208</v>
      </c>
      <c r="J16" s="15" t="s">
        <v>209</v>
      </c>
      <c r="K16" s="7" t="s">
        <v>91</v>
      </c>
      <c r="L16" s="53">
        <v>20578.060000000001</v>
      </c>
      <c r="M16" s="53">
        <v>19742.650000000001</v>
      </c>
      <c r="N16" s="8">
        <v>9</v>
      </c>
      <c r="O16" s="8">
        <v>9</v>
      </c>
      <c r="P16" s="8">
        <v>9</v>
      </c>
      <c r="Q16" s="8">
        <v>9</v>
      </c>
      <c r="R16" s="8">
        <v>9</v>
      </c>
      <c r="S16" s="8">
        <v>9</v>
      </c>
      <c r="T16" s="8">
        <v>9</v>
      </c>
      <c r="U16" s="8">
        <v>9</v>
      </c>
      <c r="V16" s="8">
        <v>9</v>
      </c>
      <c r="W16" s="8">
        <v>9</v>
      </c>
      <c r="X16" s="8">
        <v>9</v>
      </c>
      <c r="Y16" s="8">
        <v>9</v>
      </c>
      <c r="Z16" s="8">
        <v>9</v>
      </c>
      <c r="AA16" s="8">
        <v>9</v>
      </c>
      <c r="AB16" s="9">
        <v>43110</v>
      </c>
      <c r="AC16" s="10" t="s">
        <v>165</v>
      </c>
      <c r="AD16" s="6">
        <v>2017</v>
      </c>
      <c r="AE16" s="9">
        <v>43110</v>
      </c>
      <c r="AF16" s="10" t="s">
        <v>210</v>
      </c>
    </row>
    <row r="17" spans="1:32" s="18" customFormat="1" x14ac:dyDescent="0.25">
      <c r="A17" s="6">
        <v>2017</v>
      </c>
      <c r="B17" s="16" t="s">
        <v>157</v>
      </c>
      <c r="C17" s="6" t="s">
        <v>87</v>
      </c>
      <c r="D17" s="5" t="s">
        <v>158</v>
      </c>
      <c r="E17" s="13" t="s">
        <v>204</v>
      </c>
      <c r="F17" s="13" t="s">
        <v>205</v>
      </c>
      <c r="G17" s="6" t="s">
        <v>206</v>
      </c>
      <c r="H17" s="15" t="s">
        <v>211</v>
      </c>
      <c r="I17" s="15" t="s">
        <v>212</v>
      </c>
      <c r="J17" s="15" t="s">
        <v>213</v>
      </c>
      <c r="K17" s="7" t="s">
        <v>90</v>
      </c>
      <c r="L17" s="53">
        <v>20578.060000000001</v>
      </c>
      <c r="M17" s="53">
        <v>19742.650000000001</v>
      </c>
      <c r="N17" s="8">
        <v>10</v>
      </c>
      <c r="O17" s="8">
        <v>10</v>
      </c>
      <c r="P17" s="8">
        <v>10</v>
      </c>
      <c r="Q17" s="8">
        <v>10</v>
      </c>
      <c r="R17" s="8">
        <v>10</v>
      </c>
      <c r="S17" s="8">
        <v>10</v>
      </c>
      <c r="T17" s="8">
        <v>10</v>
      </c>
      <c r="U17" s="8">
        <v>10</v>
      </c>
      <c r="V17" s="8">
        <v>10</v>
      </c>
      <c r="W17" s="8">
        <v>10</v>
      </c>
      <c r="X17" s="8">
        <v>10</v>
      </c>
      <c r="Y17" s="8">
        <v>10</v>
      </c>
      <c r="Z17" s="8">
        <v>10</v>
      </c>
      <c r="AA17" s="8">
        <v>10</v>
      </c>
      <c r="AB17" s="9">
        <v>43110</v>
      </c>
      <c r="AC17" s="10" t="s">
        <v>165</v>
      </c>
      <c r="AD17" s="6">
        <v>2017</v>
      </c>
      <c r="AE17" s="9">
        <v>43110</v>
      </c>
      <c r="AF17" s="10" t="s">
        <v>214</v>
      </c>
    </row>
    <row r="18" spans="1:32" s="18" customFormat="1" x14ac:dyDescent="0.25">
      <c r="A18" s="6">
        <v>2017</v>
      </c>
      <c r="B18" s="16" t="s">
        <v>157</v>
      </c>
      <c r="C18" s="6" t="s">
        <v>81</v>
      </c>
      <c r="D18" s="5" t="s">
        <v>158</v>
      </c>
      <c r="E18" s="17" t="s">
        <v>215</v>
      </c>
      <c r="F18" s="17" t="s">
        <v>216</v>
      </c>
      <c r="G18" s="6" t="s">
        <v>174</v>
      </c>
      <c r="H18" s="15" t="s">
        <v>217</v>
      </c>
      <c r="I18" s="15" t="s">
        <v>218</v>
      </c>
      <c r="J18" s="15" t="s">
        <v>219</v>
      </c>
      <c r="K18" s="7" t="s">
        <v>91</v>
      </c>
      <c r="L18" s="53">
        <v>16394.05</v>
      </c>
      <c r="M18" s="54">
        <v>15046.18</v>
      </c>
      <c r="N18" s="8">
        <v>11</v>
      </c>
      <c r="O18" s="8">
        <v>11</v>
      </c>
      <c r="P18" s="8">
        <v>11</v>
      </c>
      <c r="Q18" s="8">
        <v>11</v>
      </c>
      <c r="R18" s="8">
        <v>11</v>
      </c>
      <c r="S18" s="8">
        <v>11</v>
      </c>
      <c r="T18" s="8">
        <v>11</v>
      </c>
      <c r="U18" s="8">
        <v>11</v>
      </c>
      <c r="V18" s="8">
        <v>11</v>
      </c>
      <c r="W18" s="8">
        <v>11</v>
      </c>
      <c r="X18" s="8">
        <v>11</v>
      </c>
      <c r="Y18" s="8">
        <v>11</v>
      </c>
      <c r="Z18" s="8">
        <v>11</v>
      </c>
      <c r="AA18" s="8">
        <v>11</v>
      </c>
      <c r="AB18" s="9">
        <v>43110</v>
      </c>
      <c r="AC18" s="10" t="s">
        <v>165</v>
      </c>
      <c r="AD18" s="6">
        <v>2017</v>
      </c>
      <c r="AE18" s="9">
        <v>43110</v>
      </c>
      <c r="AF18" s="10" t="s">
        <v>166</v>
      </c>
    </row>
    <row r="19" spans="1:32" s="18" customFormat="1" x14ac:dyDescent="0.25">
      <c r="A19" s="6">
        <v>2017</v>
      </c>
      <c r="B19" s="4" t="s">
        <v>157</v>
      </c>
      <c r="C19" s="6" t="s">
        <v>81</v>
      </c>
      <c r="D19" s="5" t="s">
        <v>158</v>
      </c>
      <c r="E19" s="17" t="s">
        <v>220</v>
      </c>
      <c r="F19" s="17" t="s">
        <v>221</v>
      </c>
      <c r="G19" s="6" t="s">
        <v>174</v>
      </c>
      <c r="H19" s="15" t="s">
        <v>222</v>
      </c>
      <c r="I19" s="15" t="s">
        <v>223</v>
      </c>
      <c r="J19" s="15" t="s">
        <v>224</v>
      </c>
      <c r="K19" s="6" t="s">
        <v>90</v>
      </c>
      <c r="L19" s="53">
        <v>14632.1</v>
      </c>
      <c r="M19" s="53">
        <v>13486.57</v>
      </c>
      <c r="N19" s="8">
        <v>12</v>
      </c>
      <c r="O19" s="8">
        <v>12</v>
      </c>
      <c r="P19" s="8">
        <v>12</v>
      </c>
      <c r="Q19" s="8">
        <v>12</v>
      </c>
      <c r="R19" s="8">
        <v>12</v>
      </c>
      <c r="S19" s="8">
        <v>12</v>
      </c>
      <c r="T19" s="8">
        <v>12</v>
      </c>
      <c r="U19" s="8">
        <v>12</v>
      </c>
      <c r="V19" s="8">
        <v>12</v>
      </c>
      <c r="W19" s="8">
        <v>12</v>
      </c>
      <c r="X19" s="8">
        <v>12</v>
      </c>
      <c r="Y19" s="8">
        <v>12</v>
      </c>
      <c r="Z19" s="8">
        <v>12</v>
      </c>
      <c r="AA19" s="8">
        <v>12</v>
      </c>
      <c r="AB19" s="9">
        <v>43110</v>
      </c>
      <c r="AC19" s="10" t="s">
        <v>165</v>
      </c>
      <c r="AD19" s="6">
        <v>2017</v>
      </c>
      <c r="AE19" s="9">
        <v>43110</v>
      </c>
      <c r="AF19" s="10" t="s">
        <v>166</v>
      </c>
    </row>
    <row r="20" spans="1:32" s="18" customFormat="1" x14ac:dyDescent="0.25">
      <c r="A20" s="6">
        <v>2017</v>
      </c>
      <c r="B20" s="4" t="s">
        <v>157</v>
      </c>
      <c r="C20" s="6" t="s">
        <v>81</v>
      </c>
      <c r="D20" s="5" t="s">
        <v>158</v>
      </c>
      <c r="E20" s="13" t="s">
        <v>220</v>
      </c>
      <c r="F20" s="13" t="s">
        <v>225</v>
      </c>
      <c r="G20" s="6" t="s">
        <v>174</v>
      </c>
      <c r="H20" s="15" t="s">
        <v>226</v>
      </c>
      <c r="I20" s="15" t="s">
        <v>227</v>
      </c>
      <c r="J20" s="15" t="s">
        <v>228</v>
      </c>
      <c r="K20" s="6" t="s">
        <v>90</v>
      </c>
      <c r="L20" s="53">
        <v>14632.1</v>
      </c>
      <c r="M20" s="53">
        <v>13486.57</v>
      </c>
      <c r="N20" s="8">
        <v>13</v>
      </c>
      <c r="O20" s="8">
        <v>13</v>
      </c>
      <c r="P20" s="8">
        <v>13</v>
      </c>
      <c r="Q20" s="8">
        <v>13</v>
      </c>
      <c r="R20" s="8">
        <v>13</v>
      </c>
      <c r="S20" s="8">
        <v>13</v>
      </c>
      <c r="T20" s="8">
        <v>13</v>
      </c>
      <c r="U20" s="8">
        <v>13</v>
      </c>
      <c r="V20" s="8">
        <v>13</v>
      </c>
      <c r="W20" s="8">
        <v>13</v>
      </c>
      <c r="X20" s="8">
        <v>13</v>
      </c>
      <c r="Y20" s="8">
        <v>13</v>
      </c>
      <c r="Z20" s="8">
        <v>13</v>
      </c>
      <c r="AA20" s="8">
        <v>13</v>
      </c>
      <c r="AB20" s="9">
        <v>43110</v>
      </c>
      <c r="AC20" s="10" t="s">
        <v>165</v>
      </c>
      <c r="AD20" s="6">
        <v>2017</v>
      </c>
      <c r="AE20" s="9">
        <v>43110</v>
      </c>
      <c r="AF20" s="10" t="s">
        <v>166</v>
      </c>
    </row>
    <row r="21" spans="1:32" s="18" customFormat="1" x14ac:dyDescent="0.25">
      <c r="A21" s="6">
        <v>2017</v>
      </c>
      <c r="B21" s="4" t="s">
        <v>157</v>
      </c>
      <c r="C21" s="6" t="s">
        <v>81</v>
      </c>
      <c r="D21" s="5" t="s">
        <v>158</v>
      </c>
      <c r="E21" s="13" t="s">
        <v>220</v>
      </c>
      <c r="F21" s="13" t="s">
        <v>229</v>
      </c>
      <c r="G21" s="6" t="s">
        <v>174</v>
      </c>
      <c r="H21" s="15" t="s">
        <v>230</v>
      </c>
      <c r="I21" s="15" t="s">
        <v>231</v>
      </c>
      <c r="J21" s="15" t="s">
        <v>232</v>
      </c>
      <c r="K21" s="7" t="s">
        <v>91</v>
      </c>
      <c r="L21" s="53">
        <v>14632.1</v>
      </c>
      <c r="M21" s="53">
        <v>13486.57</v>
      </c>
      <c r="N21" s="8">
        <v>14</v>
      </c>
      <c r="O21" s="8">
        <v>14</v>
      </c>
      <c r="P21" s="8">
        <v>14</v>
      </c>
      <c r="Q21" s="8">
        <v>14</v>
      </c>
      <c r="R21" s="8">
        <v>14</v>
      </c>
      <c r="S21" s="8">
        <v>14</v>
      </c>
      <c r="T21" s="8">
        <v>14</v>
      </c>
      <c r="U21" s="8">
        <v>14</v>
      </c>
      <c r="V21" s="8">
        <v>14</v>
      </c>
      <c r="W21" s="8">
        <v>14</v>
      </c>
      <c r="X21" s="8">
        <v>14</v>
      </c>
      <c r="Y21" s="8">
        <v>14</v>
      </c>
      <c r="Z21" s="8">
        <v>14</v>
      </c>
      <c r="AA21" s="8">
        <v>14</v>
      </c>
      <c r="AB21" s="9">
        <v>43110</v>
      </c>
      <c r="AC21" s="10" t="s">
        <v>165</v>
      </c>
      <c r="AD21" s="6">
        <v>2017</v>
      </c>
      <c r="AE21" s="9">
        <v>43110</v>
      </c>
      <c r="AF21" s="10" t="s">
        <v>166</v>
      </c>
    </row>
    <row r="22" spans="1:32" s="18" customFormat="1" x14ac:dyDescent="0.25">
      <c r="A22" s="6">
        <v>2017</v>
      </c>
      <c r="B22" s="4" t="s">
        <v>157</v>
      </c>
      <c r="C22" s="6" t="s">
        <v>81</v>
      </c>
      <c r="D22" s="5" t="s">
        <v>158</v>
      </c>
      <c r="E22" s="17" t="s">
        <v>233</v>
      </c>
      <c r="F22" s="17" t="s">
        <v>234</v>
      </c>
      <c r="G22" s="6" t="s">
        <v>174</v>
      </c>
      <c r="H22" s="15" t="s">
        <v>235</v>
      </c>
      <c r="I22" s="15" t="s">
        <v>236</v>
      </c>
      <c r="J22" s="15" t="s">
        <v>193</v>
      </c>
      <c r="K22" s="6" t="s">
        <v>90</v>
      </c>
      <c r="L22" s="53">
        <v>13048.55</v>
      </c>
      <c r="M22" s="53">
        <v>12084.85</v>
      </c>
      <c r="N22" s="8">
        <v>15</v>
      </c>
      <c r="O22" s="8">
        <v>15</v>
      </c>
      <c r="P22" s="8">
        <v>15</v>
      </c>
      <c r="Q22" s="8">
        <v>15</v>
      </c>
      <c r="R22" s="8">
        <v>15</v>
      </c>
      <c r="S22" s="8">
        <v>15</v>
      </c>
      <c r="T22" s="8">
        <v>15</v>
      </c>
      <c r="U22" s="8">
        <v>15</v>
      </c>
      <c r="V22" s="8">
        <v>15</v>
      </c>
      <c r="W22" s="8">
        <v>15</v>
      </c>
      <c r="X22" s="8">
        <v>15</v>
      </c>
      <c r="Y22" s="8">
        <v>15</v>
      </c>
      <c r="Z22" s="8">
        <v>15</v>
      </c>
      <c r="AA22" s="8">
        <v>15</v>
      </c>
      <c r="AB22" s="9">
        <v>43110</v>
      </c>
      <c r="AC22" s="10" t="s">
        <v>165</v>
      </c>
      <c r="AD22" s="6">
        <v>2017</v>
      </c>
      <c r="AE22" s="9">
        <v>43110</v>
      </c>
      <c r="AF22" s="10" t="s">
        <v>166</v>
      </c>
    </row>
    <row r="23" spans="1:32" s="18" customFormat="1" x14ac:dyDescent="0.25">
      <c r="A23" s="6">
        <v>2017</v>
      </c>
      <c r="B23" s="4" t="s">
        <v>157</v>
      </c>
      <c r="C23" s="6" t="s">
        <v>81</v>
      </c>
      <c r="D23" s="5" t="s">
        <v>158</v>
      </c>
      <c r="E23" s="17" t="s">
        <v>237</v>
      </c>
      <c r="F23" s="17" t="s">
        <v>238</v>
      </c>
      <c r="G23" s="6" t="s">
        <v>239</v>
      </c>
      <c r="H23" s="15" t="s">
        <v>240</v>
      </c>
      <c r="I23" s="15" t="s">
        <v>241</v>
      </c>
      <c r="J23" s="15" t="s">
        <v>242</v>
      </c>
      <c r="K23" s="7" t="s">
        <v>91</v>
      </c>
      <c r="L23" s="53">
        <v>13048.55</v>
      </c>
      <c r="M23" s="53">
        <v>12084.85</v>
      </c>
      <c r="N23" s="8">
        <v>16</v>
      </c>
      <c r="O23" s="8">
        <v>16</v>
      </c>
      <c r="P23" s="8">
        <v>16</v>
      </c>
      <c r="Q23" s="8">
        <v>16</v>
      </c>
      <c r="R23" s="8">
        <v>16</v>
      </c>
      <c r="S23" s="8">
        <v>16</v>
      </c>
      <c r="T23" s="8">
        <v>16</v>
      </c>
      <c r="U23" s="8">
        <v>16</v>
      </c>
      <c r="V23" s="8">
        <v>16</v>
      </c>
      <c r="W23" s="8">
        <v>16</v>
      </c>
      <c r="X23" s="8">
        <v>16</v>
      </c>
      <c r="Y23" s="8">
        <v>16</v>
      </c>
      <c r="Z23" s="8">
        <v>16</v>
      </c>
      <c r="AA23" s="8">
        <v>16</v>
      </c>
      <c r="AB23" s="9">
        <v>43110</v>
      </c>
      <c r="AC23" s="10" t="s">
        <v>165</v>
      </c>
      <c r="AD23" s="6">
        <v>2017</v>
      </c>
      <c r="AE23" s="9">
        <v>43110</v>
      </c>
      <c r="AF23" s="10" t="s">
        <v>166</v>
      </c>
    </row>
    <row r="24" spans="1:32" s="18" customFormat="1" x14ac:dyDescent="0.25">
      <c r="A24" s="6">
        <v>2017</v>
      </c>
      <c r="B24" s="4" t="s">
        <v>157</v>
      </c>
      <c r="C24" s="6" t="s">
        <v>81</v>
      </c>
      <c r="D24" s="5" t="s">
        <v>158</v>
      </c>
      <c r="E24" s="17" t="s">
        <v>243</v>
      </c>
      <c r="F24" s="17" t="s">
        <v>244</v>
      </c>
      <c r="G24" s="6" t="s">
        <v>245</v>
      </c>
      <c r="H24" s="15" t="s">
        <v>246</v>
      </c>
      <c r="I24" s="15" t="s">
        <v>247</v>
      </c>
      <c r="J24" s="15" t="s">
        <v>177</v>
      </c>
      <c r="K24" s="7" t="s">
        <v>91</v>
      </c>
      <c r="L24" s="53">
        <v>11458.9</v>
      </c>
      <c r="M24" s="53">
        <v>10567.41</v>
      </c>
      <c r="N24" s="8">
        <v>17</v>
      </c>
      <c r="O24" s="8">
        <v>17</v>
      </c>
      <c r="P24" s="8">
        <v>17</v>
      </c>
      <c r="Q24" s="8">
        <v>17</v>
      </c>
      <c r="R24" s="8">
        <v>17</v>
      </c>
      <c r="S24" s="8">
        <v>17</v>
      </c>
      <c r="T24" s="8">
        <v>17</v>
      </c>
      <c r="U24" s="8">
        <v>17</v>
      </c>
      <c r="V24" s="8">
        <v>17</v>
      </c>
      <c r="W24" s="8">
        <v>17</v>
      </c>
      <c r="X24" s="8">
        <v>17</v>
      </c>
      <c r="Y24" s="8">
        <v>17</v>
      </c>
      <c r="Z24" s="8">
        <v>17</v>
      </c>
      <c r="AA24" s="8">
        <v>17</v>
      </c>
      <c r="AB24" s="9">
        <v>43110</v>
      </c>
      <c r="AC24" s="10" t="s">
        <v>165</v>
      </c>
      <c r="AD24" s="6">
        <v>2017</v>
      </c>
      <c r="AE24" s="9">
        <v>43110</v>
      </c>
      <c r="AF24" s="10" t="s">
        <v>166</v>
      </c>
    </row>
    <row r="25" spans="1:32" s="20" customFormat="1" x14ac:dyDescent="0.25">
      <c r="A25" s="6">
        <v>2017</v>
      </c>
      <c r="B25" s="4" t="s">
        <v>157</v>
      </c>
      <c r="C25" s="6" t="s">
        <v>81</v>
      </c>
      <c r="D25" s="5" t="s">
        <v>158</v>
      </c>
      <c r="E25" s="17" t="s">
        <v>243</v>
      </c>
      <c r="F25" s="17" t="s">
        <v>248</v>
      </c>
      <c r="G25" s="6" t="s">
        <v>169</v>
      </c>
      <c r="H25" s="19" t="s">
        <v>249</v>
      </c>
      <c r="I25" s="19" t="s">
        <v>250</v>
      </c>
      <c r="J25" s="19" t="s">
        <v>251</v>
      </c>
      <c r="K25" s="6" t="s">
        <v>90</v>
      </c>
      <c r="L25" s="53">
        <v>11458.9</v>
      </c>
      <c r="M25" s="53">
        <v>10567.41</v>
      </c>
      <c r="N25" s="8">
        <v>18</v>
      </c>
      <c r="O25" s="8">
        <v>18</v>
      </c>
      <c r="P25" s="8">
        <v>18</v>
      </c>
      <c r="Q25" s="8">
        <v>18</v>
      </c>
      <c r="R25" s="8">
        <v>18</v>
      </c>
      <c r="S25" s="8">
        <v>18</v>
      </c>
      <c r="T25" s="8">
        <v>18</v>
      </c>
      <c r="U25" s="8">
        <v>18</v>
      </c>
      <c r="V25" s="8">
        <v>18</v>
      </c>
      <c r="W25" s="8">
        <v>18</v>
      </c>
      <c r="X25" s="8">
        <v>18</v>
      </c>
      <c r="Y25" s="8">
        <v>18</v>
      </c>
      <c r="Z25" s="8">
        <v>18</v>
      </c>
      <c r="AA25" s="8">
        <v>18</v>
      </c>
      <c r="AB25" s="9">
        <v>43110</v>
      </c>
      <c r="AC25" s="10" t="s">
        <v>165</v>
      </c>
      <c r="AD25" s="6">
        <v>2017</v>
      </c>
      <c r="AE25" s="9">
        <v>43110</v>
      </c>
      <c r="AF25" s="10" t="s">
        <v>252</v>
      </c>
    </row>
    <row r="26" spans="1:32" s="18" customFormat="1" x14ac:dyDescent="0.25">
      <c r="A26" s="6">
        <v>2017</v>
      </c>
      <c r="B26" s="4" t="s">
        <v>157</v>
      </c>
      <c r="C26" s="6" t="s">
        <v>81</v>
      </c>
      <c r="D26" s="5" t="s">
        <v>158</v>
      </c>
      <c r="E26" s="17" t="s">
        <v>243</v>
      </c>
      <c r="F26" s="17" t="s">
        <v>253</v>
      </c>
      <c r="G26" s="6" t="s">
        <v>169</v>
      </c>
      <c r="H26" s="21" t="s">
        <v>254</v>
      </c>
      <c r="I26" s="21" t="s">
        <v>255</v>
      </c>
      <c r="J26" s="21" t="s">
        <v>256</v>
      </c>
      <c r="K26" s="6" t="s">
        <v>90</v>
      </c>
      <c r="L26" s="53">
        <v>11458.9</v>
      </c>
      <c r="M26" s="53">
        <v>10567.41</v>
      </c>
      <c r="N26" s="8">
        <v>19</v>
      </c>
      <c r="O26" s="8">
        <v>19</v>
      </c>
      <c r="P26" s="8">
        <v>19</v>
      </c>
      <c r="Q26" s="8">
        <v>19</v>
      </c>
      <c r="R26" s="8">
        <v>19</v>
      </c>
      <c r="S26" s="8">
        <v>19</v>
      </c>
      <c r="T26" s="8">
        <v>19</v>
      </c>
      <c r="U26" s="8">
        <v>19</v>
      </c>
      <c r="V26" s="8">
        <v>19</v>
      </c>
      <c r="W26" s="8">
        <v>19</v>
      </c>
      <c r="X26" s="8">
        <v>19</v>
      </c>
      <c r="Y26" s="8">
        <v>19</v>
      </c>
      <c r="Z26" s="8">
        <v>19</v>
      </c>
      <c r="AA26" s="8">
        <v>19</v>
      </c>
      <c r="AB26" s="9">
        <v>43110</v>
      </c>
      <c r="AC26" s="10" t="s">
        <v>165</v>
      </c>
      <c r="AD26" s="6">
        <v>2017</v>
      </c>
      <c r="AE26" s="9">
        <v>43110</v>
      </c>
      <c r="AF26" s="10" t="s">
        <v>252</v>
      </c>
    </row>
    <row r="27" spans="1:32" s="18" customFormat="1" x14ac:dyDescent="0.25">
      <c r="A27" s="6">
        <v>2017</v>
      </c>
      <c r="B27" s="4" t="s">
        <v>157</v>
      </c>
      <c r="C27" s="6" t="s">
        <v>81</v>
      </c>
      <c r="D27" s="5" t="s">
        <v>158</v>
      </c>
      <c r="E27" s="17" t="s">
        <v>243</v>
      </c>
      <c r="F27" s="17" t="s">
        <v>257</v>
      </c>
      <c r="G27" s="6" t="s">
        <v>169</v>
      </c>
      <c r="H27" s="21" t="s">
        <v>258</v>
      </c>
      <c r="I27" s="21" t="s">
        <v>259</v>
      </c>
      <c r="J27" s="21" t="s">
        <v>251</v>
      </c>
      <c r="K27" s="6" t="s">
        <v>90</v>
      </c>
      <c r="L27" s="53">
        <v>11458.9</v>
      </c>
      <c r="M27" s="53">
        <v>10567.41</v>
      </c>
      <c r="N27" s="8">
        <v>20</v>
      </c>
      <c r="O27" s="8">
        <v>20</v>
      </c>
      <c r="P27" s="8">
        <v>20</v>
      </c>
      <c r="Q27" s="8">
        <v>20</v>
      </c>
      <c r="R27" s="8">
        <v>20</v>
      </c>
      <c r="S27" s="8">
        <v>20</v>
      </c>
      <c r="T27" s="8">
        <v>20</v>
      </c>
      <c r="U27" s="8">
        <v>20</v>
      </c>
      <c r="V27" s="8">
        <v>20</v>
      </c>
      <c r="W27" s="8">
        <v>20</v>
      </c>
      <c r="X27" s="8">
        <v>20</v>
      </c>
      <c r="Y27" s="8">
        <v>20</v>
      </c>
      <c r="Z27" s="8">
        <v>20</v>
      </c>
      <c r="AA27" s="8">
        <v>20</v>
      </c>
      <c r="AB27" s="9">
        <v>43110</v>
      </c>
      <c r="AC27" s="10" t="s">
        <v>165</v>
      </c>
      <c r="AD27" s="6">
        <v>2017</v>
      </c>
      <c r="AE27" s="9">
        <v>43110</v>
      </c>
      <c r="AF27" s="10" t="s">
        <v>252</v>
      </c>
    </row>
    <row r="28" spans="1:32" s="18" customFormat="1" x14ac:dyDescent="0.25">
      <c r="A28" s="6">
        <v>2017</v>
      </c>
      <c r="B28" s="4" t="s">
        <v>157</v>
      </c>
      <c r="C28" s="6" t="s">
        <v>81</v>
      </c>
      <c r="D28" s="5" t="s">
        <v>158</v>
      </c>
      <c r="E28" s="17" t="s">
        <v>243</v>
      </c>
      <c r="F28" s="17" t="s">
        <v>260</v>
      </c>
      <c r="G28" s="6" t="s">
        <v>169</v>
      </c>
      <c r="H28" s="21" t="s">
        <v>261</v>
      </c>
      <c r="I28" s="21" t="s">
        <v>262</v>
      </c>
      <c r="J28" s="21" t="s">
        <v>263</v>
      </c>
      <c r="K28" s="6" t="s">
        <v>90</v>
      </c>
      <c r="L28" s="53">
        <v>11458.9</v>
      </c>
      <c r="M28" s="53">
        <v>10567.41</v>
      </c>
      <c r="N28" s="8">
        <v>21</v>
      </c>
      <c r="O28" s="8">
        <v>21</v>
      </c>
      <c r="P28" s="8">
        <v>21</v>
      </c>
      <c r="Q28" s="8">
        <v>21</v>
      </c>
      <c r="R28" s="8">
        <v>21</v>
      </c>
      <c r="S28" s="8">
        <v>21</v>
      </c>
      <c r="T28" s="8">
        <v>21</v>
      </c>
      <c r="U28" s="8">
        <v>21</v>
      </c>
      <c r="V28" s="8">
        <v>21</v>
      </c>
      <c r="W28" s="8">
        <v>21</v>
      </c>
      <c r="X28" s="8">
        <v>21</v>
      </c>
      <c r="Y28" s="8">
        <v>21</v>
      </c>
      <c r="Z28" s="8">
        <v>21</v>
      </c>
      <c r="AA28" s="8">
        <v>21</v>
      </c>
      <c r="AB28" s="9">
        <v>43110</v>
      </c>
      <c r="AC28" s="10" t="s">
        <v>165</v>
      </c>
      <c r="AD28" s="6">
        <v>2017</v>
      </c>
      <c r="AE28" s="9">
        <v>43110</v>
      </c>
      <c r="AF28" s="10" t="s">
        <v>252</v>
      </c>
    </row>
    <row r="29" spans="1:32" s="18" customFormat="1" x14ac:dyDescent="0.25">
      <c r="A29" s="6">
        <v>2017</v>
      </c>
      <c r="B29" s="4" t="s">
        <v>157</v>
      </c>
      <c r="C29" s="6" t="s">
        <v>81</v>
      </c>
      <c r="D29" s="5" t="s">
        <v>158</v>
      </c>
      <c r="E29" s="17" t="s">
        <v>264</v>
      </c>
      <c r="F29" s="17" t="s">
        <v>265</v>
      </c>
      <c r="G29" s="6" t="s">
        <v>266</v>
      </c>
      <c r="H29" s="15" t="s">
        <v>267</v>
      </c>
      <c r="I29" s="15" t="s">
        <v>268</v>
      </c>
      <c r="J29" s="15" t="s">
        <v>269</v>
      </c>
      <c r="K29" s="7" t="s">
        <v>91</v>
      </c>
      <c r="L29" s="53">
        <v>8840.15</v>
      </c>
      <c r="M29" s="53">
        <v>7040</v>
      </c>
      <c r="N29" s="8">
        <v>22</v>
      </c>
      <c r="O29" s="8">
        <v>22</v>
      </c>
      <c r="P29" s="8">
        <v>22</v>
      </c>
      <c r="Q29" s="8">
        <v>22</v>
      </c>
      <c r="R29" s="8">
        <v>22</v>
      </c>
      <c r="S29" s="8">
        <v>22</v>
      </c>
      <c r="T29" s="8">
        <v>22</v>
      </c>
      <c r="U29" s="8">
        <v>22</v>
      </c>
      <c r="V29" s="8">
        <v>22</v>
      </c>
      <c r="W29" s="8">
        <v>22</v>
      </c>
      <c r="X29" s="8">
        <v>22</v>
      </c>
      <c r="Y29" s="8">
        <v>22</v>
      </c>
      <c r="Z29" s="8">
        <v>22</v>
      </c>
      <c r="AA29" s="8">
        <v>22</v>
      </c>
      <c r="AB29" s="9">
        <v>43110</v>
      </c>
      <c r="AC29" s="10" t="s">
        <v>165</v>
      </c>
      <c r="AD29" s="6">
        <v>2017</v>
      </c>
      <c r="AE29" s="9">
        <v>43110</v>
      </c>
      <c r="AF29" s="10" t="s">
        <v>166</v>
      </c>
    </row>
    <row r="30" spans="1:32" s="20" customFormat="1" x14ac:dyDescent="0.25">
      <c r="A30" s="6">
        <v>2017</v>
      </c>
      <c r="B30" s="4" t="s">
        <v>157</v>
      </c>
      <c r="C30" s="6" t="s">
        <v>81</v>
      </c>
      <c r="D30" s="5" t="s">
        <v>158</v>
      </c>
      <c r="E30" s="21" t="s">
        <v>270</v>
      </c>
      <c r="F30" s="21" t="s">
        <v>271</v>
      </c>
      <c r="G30" s="6" t="s">
        <v>200</v>
      </c>
      <c r="H30" s="21" t="s">
        <v>272</v>
      </c>
      <c r="I30" s="21" t="s">
        <v>273</v>
      </c>
      <c r="J30" s="21" t="s">
        <v>274</v>
      </c>
      <c r="K30" s="6" t="s">
        <v>90</v>
      </c>
      <c r="L30" s="55">
        <v>7164.25</v>
      </c>
      <c r="M30" s="53">
        <v>6976.92</v>
      </c>
      <c r="N30" s="8">
        <v>23</v>
      </c>
      <c r="O30" s="8">
        <v>23</v>
      </c>
      <c r="P30" s="8">
        <v>23</v>
      </c>
      <c r="Q30" s="8">
        <v>23</v>
      </c>
      <c r="R30" s="8">
        <v>23</v>
      </c>
      <c r="S30" s="8">
        <v>23</v>
      </c>
      <c r="T30" s="8">
        <v>23</v>
      </c>
      <c r="U30" s="8">
        <v>23</v>
      </c>
      <c r="V30" s="8">
        <v>23</v>
      </c>
      <c r="W30" s="8">
        <v>23</v>
      </c>
      <c r="X30" s="8">
        <v>23</v>
      </c>
      <c r="Y30" s="8">
        <v>23</v>
      </c>
      <c r="Z30" s="8">
        <v>23</v>
      </c>
      <c r="AA30" s="8">
        <v>23</v>
      </c>
      <c r="AB30" s="9">
        <v>43110</v>
      </c>
      <c r="AC30" s="10" t="s">
        <v>165</v>
      </c>
      <c r="AD30" s="6">
        <v>2017</v>
      </c>
      <c r="AE30" s="9">
        <v>43110</v>
      </c>
      <c r="AF30" s="10" t="s">
        <v>252</v>
      </c>
    </row>
    <row r="31" spans="1:32" s="18" customFormat="1" x14ac:dyDescent="0.25">
      <c r="A31" s="6">
        <v>2017</v>
      </c>
      <c r="B31" s="4" t="s">
        <v>157</v>
      </c>
      <c r="C31" s="6" t="s">
        <v>81</v>
      </c>
      <c r="D31" s="5" t="s">
        <v>158</v>
      </c>
      <c r="E31" s="13" t="s">
        <v>275</v>
      </c>
      <c r="F31" s="13" t="s">
        <v>276</v>
      </c>
      <c r="G31" s="6" t="s">
        <v>169</v>
      </c>
      <c r="H31" s="15" t="s">
        <v>277</v>
      </c>
      <c r="I31" s="15" t="s">
        <v>278</v>
      </c>
      <c r="J31" s="15" t="s">
        <v>279</v>
      </c>
      <c r="K31" s="7" t="s">
        <v>91</v>
      </c>
      <c r="L31" s="55">
        <v>7164.25</v>
      </c>
      <c r="M31" s="53">
        <v>6976.92</v>
      </c>
      <c r="N31" s="8">
        <v>24</v>
      </c>
      <c r="O31" s="8">
        <v>24</v>
      </c>
      <c r="P31" s="8">
        <v>24</v>
      </c>
      <c r="Q31" s="8">
        <v>24</v>
      </c>
      <c r="R31" s="8">
        <v>24</v>
      </c>
      <c r="S31" s="8">
        <v>24</v>
      </c>
      <c r="T31" s="8">
        <v>24</v>
      </c>
      <c r="U31" s="8">
        <v>24</v>
      </c>
      <c r="V31" s="8">
        <v>24</v>
      </c>
      <c r="W31" s="8">
        <v>24</v>
      </c>
      <c r="X31" s="8">
        <v>24</v>
      </c>
      <c r="Y31" s="8">
        <v>24</v>
      </c>
      <c r="Z31" s="8">
        <v>24</v>
      </c>
      <c r="AA31" s="8">
        <v>24</v>
      </c>
      <c r="AB31" s="9">
        <v>43110</v>
      </c>
      <c r="AC31" s="10" t="s">
        <v>165</v>
      </c>
      <c r="AD31" s="6">
        <v>2017</v>
      </c>
      <c r="AE31" s="9">
        <v>43110</v>
      </c>
      <c r="AF31" s="10" t="s">
        <v>166</v>
      </c>
    </row>
    <row r="32" spans="1:32" s="18" customFormat="1" x14ac:dyDescent="0.25">
      <c r="A32" s="6">
        <v>2017</v>
      </c>
      <c r="B32" s="4" t="s">
        <v>157</v>
      </c>
      <c r="C32" s="6" t="s">
        <v>81</v>
      </c>
      <c r="D32" s="5" t="s">
        <v>158</v>
      </c>
      <c r="E32" s="17" t="s">
        <v>270</v>
      </c>
      <c r="F32" s="17" t="s">
        <v>280</v>
      </c>
      <c r="G32" s="6" t="s">
        <v>266</v>
      </c>
      <c r="H32" s="15" t="s">
        <v>281</v>
      </c>
      <c r="I32" s="15" t="s">
        <v>282</v>
      </c>
      <c r="J32" s="15" t="s">
        <v>283</v>
      </c>
      <c r="K32" s="7" t="s">
        <v>91</v>
      </c>
      <c r="L32" s="55">
        <v>7164.25</v>
      </c>
      <c r="M32" s="53">
        <v>6976.92</v>
      </c>
      <c r="N32" s="8">
        <v>25</v>
      </c>
      <c r="O32" s="8">
        <v>25</v>
      </c>
      <c r="P32" s="8">
        <v>25</v>
      </c>
      <c r="Q32" s="8">
        <v>25</v>
      </c>
      <c r="R32" s="8">
        <v>25</v>
      </c>
      <c r="S32" s="8">
        <v>25</v>
      </c>
      <c r="T32" s="8">
        <v>25</v>
      </c>
      <c r="U32" s="8">
        <v>25</v>
      </c>
      <c r="V32" s="8">
        <v>25</v>
      </c>
      <c r="W32" s="8">
        <v>25</v>
      </c>
      <c r="X32" s="8">
        <v>25</v>
      </c>
      <c r="Y32" s="8">
        <v>25</v>
      </c>
      <c r="Z32" s="8">
        <v>25</v>
      </c>
      <c r="AA32" s="8">
        <v>25</v>
      </c>
      <c r="AB32" s="9">
        <v>43110</v>
      </c>
      <c r="AC32" s="10" t="s">
        <v>165</v>
      </c>
      <c r="AD32" s="6">
        <v>2017</v>
      </c>
      <c r="AE32" s="9">
        <v>43110</v>
      </c>
      <c r="AF32" s="10" t="s">
        <v>166</v>
      </c>
    </row>
    <row r="33" spans="1:32" s="18" customFormat="1" x14ac:dyDescent="0.25">
      <c r="A33" s="6">
        <v>2017</v>
      </c>
      <c r="B33" s="4" t="s">
        <v>157</v>
      </c>
      <c r="C33" s="6" t="s">
        <v>81</v>
      </c>
      <c r="D33" s="5" t="s">
        <v>158</v>
      </c>
      <c r="E33" s="13" t="s">
        <v>270</v>
      </c>
      <c r="F33" s="13" t="s">
        <v>284</v>
      </c>
      <c r="G33" s="6" t="s">
        <v>285</v>
      </c>
      <c r="H33" s="15" t="s">
        <v>286</v>
      </c>
      <c r="I33" s="15" t="s">
        <v>287</v>
      </c>
      <c r="J33" s="15" t="s">
        <v>288</v>
      </c>
      <c r="K33" s="7" t="s">
        <v>91</v>
      </c>
      <c r="L33" s="55">
        <v>7164.25</v>
      </c>
      <c r="M33" s="53">
        <v>6976.92</v>
      </c>
      <c r="N33" s="8">
        <v>26</v>
      </c>
      <c r="O33" s="8">
        <v>26</v>
      </c>
      <c r="P33" s="8">
        <v>26</v>
      </c>
      <c r="Q33" s="8">
        <v>26</v>
      </c>
      <c r="R33" s="8">
        <v>26</v>
      </c>
      <c r="S33" s="8">
        <v>26</v>
      </c>
      <c r="T33" s="8">
        <v>26</v>
      </c>
      <c r="U33" s="8">
        <v>26</v>
      </c>
      <c r="V33" s="8">
        <v>26</v>
      </c>
      <c r="W33" s="8">
        <v>26</v>
      </c>
      <c r="X33" s="8">
        <v>26</v>
      </c>
      <c r="Y33" s="8">
        <v>26</v>
      </c>
      <c r="Z33" s="8">
        <v>26</v>
      </c>
      <c r="AA33" s="8">
        <v>26</v>
      </c>
      <c r="AB33" s="9">
        <v>43110</v>
      </c>
      <c r="AC33" s="10" t="s">
        <v>165</v>
      </c>
      <c r="AD33" s="6">
        <v>2017</v>
      </c>
      <c r="AE33" s="9">
        <v>43110</v>
      </c>
      <c r="AF33" s="10" t="s">
        <v>166</v>
      </c>
    </row>
    <row r="34" spans="1:32" s="18" customFormat="1" x14ac:dyDescent="0.25">
      <c r="A34" s="6">
        <v>2017</v>
      </c>
      <c r="B34" s="4" t="s">
        <v>157</v>
      </c>
      <c r="C34" s="6" t="s">
        <v>81</v>
      </c>
      <c r="D34" s="5" t="s">
        <v>158</v>
      </c>
      <c r="E34" s="13" t="s">
        <v>270</v>
      </c>
      <c r="F34" s="13" t="s">
        <v>289</v>
      </c>
      <c r="G34" s="6" t="s">
        <v>285</v>
      </c>
      <c r="H34" s="15" t="s">
        <v>290</v>
      </c>
      <c r="I34" s="15" t="s">
        <v>291</v>
      </c>
      <c r="J34" s="15" t="s">
        <v>292</v>
      </c>
      <c r="K34" s="6" t="s">
        <v>90</v>
      </c>
      <c r="L34" s="55">
        <v>7164.25</v>
      </c>
      <c r="M34" s="53">
        <v>6976.92</v>
      </c>
      <c r="N34" s="8">
        <v>27</v>
      </c>
      <c r="O34" s="8">
        <v>27</v>
      </c>
      <c r="P34" s="8">
        <v>27</v>
      </c>
      <c r="Q34" s="8">
        <v>27</v>
      </c>
      <c r="R34" s="8">
        <v>27</v>
      </c>
      <c r="S34" s="8">
        <v>27</v>
      </c>
      <c r="T34" s="8">
        <v>27</v>
      </c>
      <c r="U34" s="8">
        <v>27</v>
      </c>
      <c r="V34" s="8">
        <v>27</v>
      </c>
      <c r="W34" s="8">
        <v>27</v>
      </c>
      <c r="X34" s="8">
        <v>27</v>
      </c>
      <c r="Y34" s="8">
        <v>27</v>
      </c>
      <c r="Z34" s="8">
        <v>27</v>
      </c>
      <c r="AA34" s="8">
        <v>27</v>
      </c>
      <c r="AB34" s="9">
        <v>43110</v>
      </c>
      <c r="AC34" s="10" t="s">
        <v>165</v>
      </c>
      <c r="AD34" s="6">
        <v>2017</v>
      </c>
      <c r="AE34" s="9">
        <v>43110</v>
      </c>
      <c r="AF34" s="10" t="s">
        <v>166</v>
      </c>
    </row>
    <row r="35" spans="1:32" s="20" customFormat="1" x14ac:dyDescent="0.25">
      <c r="A35" s="6">
        <v>2017</v>
      </c>
      <c r="B35" s="4" t="s">
        <v>157</v>
      </c>
      <c r="C35" s="6" t="s">
        <v>81</v>
      </c>
      <c r="D35" s="5" t="s">
        <v>158</v>
      </c>
      <c r="E35" s="13" t="s">
        <v>293</v>
      </c>
      <c r="F35" s="13" t="s">
        <v>294</v>
      </c>
      <c r="G35" s="6" t="s">
        <v>161</v>
      </c>
      <c r="H35" s="15" t="s">
        <v>295</v>
      </c>
      <c r="I35" s="15" t="s">
        <v>296</v>
      </c>
      <c r="J35" s="15" t="s">
        <v>297</v>
      </c>
      <c r="K35" s="7" t="s">
        <v>91</v>
      </c>
      <c r="L35" s="53">
        <v>5276.22</v>
      </c>
      <c r="M35" s="53">
        <v>6184.65</v>
      </c>
      <c r="N35" s="8">
        <v>28</v>
      </c>
      <c r="O35" s="8">
        <v>28</v>
      </c>
      <c r="P35" s="8">
        <v>28</v>
      </c>
      <c r="Q35" s="8">
        <v>28</v>
      </c>
      <c r="R35" s="8">
        <v>28</v>
      </c>
      <c r="S35" s="8">
        <v>28</v>
      </c>
      <c r="T35" s="8">
        <v>28</v>
      </c>
      <c r="U35" s="8">
        <v>28</v>
      </c>
      <c r="V35" s="8">
        <v>28</v>
      </c>
      <c r="W35" s="8">
        <v>28</v>
      </c>
      <c r="X35" s="8">
        <v>28</v>
      </c>
      <c r="Y35" s="8">
        <v>28</v>
      </c>
      <c r="Z35" s="8">
        <v>28</v>
      </c>
      <c r="AA35" s="8">
        <v>28</v>
      </c>
      <c r="AB35" s="9">
        <v>43110</v>
      </c>
      <c r="AC35" s="10" t="s">
        <v>165</v>
      </c>
      <c r="AD35" s="6">
        <v>2017</v>
      </c>
      <c r="AE35" s="9">
        <v>43110</v>
      </c>
      <c r="AF35" s="10" t="s">
        <v>166</v>
      </c>
    </row>
    <row r="36" spans="1:32" s="20" customFormat="1" x14ac:dyDescent="0.25">
      <c r="A36" s="6">
        <v>2017</v>
      </c>
      <c r="B36" s="16" t="s">
        <v>157</v>
      </c>
      <c r="C36" s="6" t="s">
        <v>89</v>
      </c>
      <c r="D36" s="5" t="s">
        <v>158</v>
      </c>
      <c r="E36" s="21" t="s">
        <v>298</v>
      </c>
      <c r="F36" s="21" t="s">
        <v>299</v>
      </c>
      <c r="G36" s="6" t="s">
        <v>245</v>
      </c>
      <c r="H36" s="21" t="s">
        <v>300</v>
      </c>
      <c r="I36" s="21" t="s">
        <v>297</v>
      </c>
      <c r="J36" s="21" t="s">
        <v>259</v>
      </c>
      <c r="K36" s="7" t="s">
        <v>91</v>
      </c>
      <c r="L36" s="55">
        <v>5043.75</v>
      </c>
      <c r="M36" s="53">
        <v>4705.92</v>
      </c>
      <c r="N36" s="8">
        <v>29</v>
      </c>
      <c r="O36" s="8">
        <v>29</v>
      </c>
      <c r="P36" s="8">
        <v>29</v>
      </c>
      <c r="Q36" s="8">
        <v>29</v>
      </c>
      <c r="R36" s="8">
        <v>29</v>
      </c>
      <c r="S36" s="8">
        <v>29</v>
      </c>
      <c r="T36" s="8">
        <v>29</v>
      </c>
      <c r="U36" s="8">
        <v>29</v>
      </c>
      <c r="V36" s="8">
        <v>29</v>
      </c>
      <c r="W36" s="8">
        <v>29</v>
      </c>
      <c r="X36" s="8">
        <v>29</v>
      </c>
      <c r="Y36" s="8">
        <v>29</v>
      </c>
      <c r="Z36" s="8">
        <v>29</v>
      </c>
      <c r="AA36" s="8">
        <v>29</v>
      </c>
      <c r="AB36" s="9">
        <v>43110</v>
      </c>
      <c r="AC36" s="10" t="s">
        <v>165</v>
      </c>
      <c r="AD36" s="6">
        <v>2017</v>
      </c>
      <c r="AE36" s="9">
        <v>43110</v>
      </c>
      <c r="AF36" s="10" t="s">
        <v>252</v>
      </c>
    </row>
    <row r="37" spans="1:32" s="18" customFormat="1" x14ac:dyDescent="0.25">
      <c r="A37" s="6">
        <v>2017</v>
      </c>
      <c r="B37" s="4" t="s">
        <v>157</v>
      </c>
      <c r="C37" s="6" t="s">
        <v>89</v>
      </c>
      <c r="D37" s="5" t="s">
        <v>158</v>
      </c>
      <c r="E37" s="19" t="s">
        <v>270</v>
      </c>
      <c r="F37" s="19" t="s">
        <v>276</v>
      </c>
      <c r="G37" s="6" t="s">
        <v>169</v>
      </c>
      <c r="H37" s="21" t="s">
        <v>301</v>
      </c>
      <c r="I37" s="21" t="s">
        <v>302</v>
      </c>
      <c r="J37" s="21" t="s">
        <v>303</v>
      </c>
      <c r="K37" s="6" t="s">
        <v>90</v>
      </c>
      <c r="L37" s="55">
        <v>6516.4</v>
      </c>
      <c r="M37" s="53">
        <v>6018.6</v>
      </c>
      <c r="N37" s="8">
        <v>30</v>
      </c>
      <c r="O37" s="8">
        <v>30</v>
      </c>
      <c r="P37" s="8">
        <v>30</v>
      </c>
      <c r="Q37" s="8">
        <v>30</v>
      </c>
      <c r="R37" s="8">
        <v>30</v>
      </c>
      <c r="S37" s="8">
        <v>30</v>
      </c>
      <c r="T37" s="8">
        <v>30</v>
      </c>
      <c r="U37" s="8">
        <v>30</v>
      </c>
      <c r="V37" s="8">
        <v>30</v>
      </c>
      <c r="W37" s="8">
        <v>30</v>
      </c>
      <c r="X37" s="8">
        <v>30</v>
      </c>
      <c r="Y37" s="8">
        <v>30</v>
      </c>
      <c r="Z37" s="8">
        <v>30</v>
      </c>
      <c r="AA37" s="8">
        <v>30</v>
      </c>
      <c r="AB37" s="9">
        <v>43110</v>
      </c>
      <c r="AC37" s="10" t="s">
        <v>165</v>
      </c>
      <c r="AD37" s="6">
        <v>2017</v>
      </c>
      <c r="AE37" s="9">
        <v>43110</v>
      </c>
      <c r="AF37" s="10" t="s">
        <v>252</v>
      </c>
    </row>
    <row r="38" spans="1:32" s="18" customFormat="1" ht="16.5" customHeight="1" x14ac:dyDescent="0.25">
      <c r="A38" s="6">
        <v>2017</v>
      </c>
      <c r="B38" s="4" t="s">
        <v>157</v>
      </c>
      <c r="C38" s="6" t="s">
        <v>89</v>
      </c>
      <c r="D38" s="5" t="s">
        <v>158</v>
      </c>
      <c r="E38" s="22" t="s">
        <v>304</v>
      </c>
      <c r="F38" s="22" t="s">
        <v>304</v>
      </c>
      <c r="G38" s="6" t="s">
        <v>239</v>
      </c>
      <c r="H38" s="22" t="s">
        <v>305</v>
      </c>
      <c r="I38" s="22" t="s">
        <v>306</v>
      </c>
      <c r="J38" s="22" t="s">
        <v>307</v>
      </c>
      <c r="K38" s="6" t="s">
        <v>90</v>
      </c>
      <c r="L38" s="55">
        <v>7164.27</v>
      </c>
      <c r="M38" s="54">
        <v>6595.59</v>
      </c>
      <c r="N38" s="8">
        <v>31</v>
      </c>
      <c r="O38" s="8">
        <v>31</v>
      </c>
      <c r="P38" s="8">
        <v>31</v>
      </c>
      <c r="Q38" s="8">
        <v>31</v>
      </c>
      <c r="R38" s="8">
        <v>31</v>
      </c>
      <c r="S38" s="8">
        <v>31</v>
      </c>
      <c r="T38" s="8">
        <v>31</v>
      </c>
      <c r="U38" s="8">
        <v>31</v>
      </c>
      <c r="V38" s="8">
        <v>31</v>
      </c>
      <c r="W38" s="8">
        <v>31</v>
      </c>
      <c r="X38" s="8">
        <v>31</v>
      </c>
      <c r="Y38" s="8">
        <v>31</v>
      </c>
      <c r="Z38" s="8">
        <v>31</v>
      </c>
      <c r="AA38" s="8">
        <v>31</v>
      </c>
      <c r="AB38" s="9">
        <v>43110</v>
      </c>
      <c r="AC38" s="10" t="s">
        <v>165</v>
      </c>
      <c r="AD38" s="6">
        <v>2017</v>
      </c>
      <c r="AE38" s="9">
        <v>43110</v>
      </c>
      <c r="AF38" s="10" t="s">
        <v>252</v>
      </c>
    </row>
    <row r="39" spans="1:32" s="18" customFormat="1" x14ac:dyDescent="0.25">
      <c r="A39" s="6">
        <v>2017</v>
      </c>
      <c r="B39" s="4" t="s">
        <v>157</v>
      </c>
      <c r="C39" s="6" t="s">
        <v>89</v>
      </c>
      <c r="D39" s="5" t="s">
        <v>158</v>
      </c>
      <c r="E39" s="21" t="s">
        <v>308</v>
      </c>
      <c r="F39" s="21" t="s">
        <v>308</v>
      </c>
      <c r="G39" s="6" t="s">
        <v>239</v>
      </c>
      <c r="H39" s="21" t="s">
        <v>309</v>
      </c>
      <c r="I39" s="21" t="s">
        <v>259</v>
      </c>
      <c r="J39" s="21" t="s">
        <v>310</v>
      </c>
      <c r="K39" s="7" t="s">
        <v>91</v>
      </c>
      <c r="L39" s="55">
        <v>8804.6</v>
      </c>
      <c r="M39" s="54">
        <v>7981.83</v>
      </c>
      <c r="N39" s="8">
        <v>32</v>
      </c>
      <c r="O39" s="8">
        <v>32</v>
      </c>
      <c r="P39" s="8">
        <v>32</v>
      </c>
      <c r="Q39" s="8">
        <v>32</v>
      </c>
      <c r="R39" s="8">
        <v>32</v>
      </c>
      <c r="S39" s="8">
        <v>32</v>
      </c>
      <c r="T39" s="8">
        <v>32</v>
      </c>
      <c r="U39" s="8">
        <v>32</v>
      </c>
      <c r="V39" s="8">
        <v>32</v>
      </c>
      <c r="W39" s="8">
        <v>32</v>
      </c>
      <c r="X39" s="8">
        <v>32</v>
      </c>
      <c r="Y39" s="8">
        <v>32</v>
      </c>
      <c r="Z39" s="8">
        <v>32</v>
      </c>
      <c r="AA39" s="8">
        <v>32</v>
      </c>
      <c r="AB39" s="9">
        <v>43110</v>
      </c>
      <c r="AC39" s="10" t="s">
        <v>165</v>
      </c>
      <c r="AD39" s="6">
        <v>2017</v>
      </c>
      <c r="AE39" s="9">
        <v>43110</v>
      </c>
      <c r="AF39" s="10" t="s">
        <v>252</v>
      </c>
    </row>
    <row r="40" spans="1:32" s="18" customFormat="1" x14ac:dyDescent="0.25">
      <c r="A40" s="6">
        <v>2017</v>
      </c>
      <c r="B40" s="4" t="s">
        <v>157</v>
      </c>
      <c r="C40" s="6" t="s">
        <v>89</v>
      </c>
      <c r="D40" s="5" t="s">
        <v>158</v>
      </c>
      <c r="E40" s="21" t="s">
        <v>275</v>
      </c>
      <c r="F40" s="21" t="s">
        <v>311</v>
      </c>
      <c r="G40" s="6" t="s">
        <v>206</v>
      </c>
      <c r="H40" s="21" t="s">
        <v>312</v>
      </c>
      <c r="I40" s="21" t="s">
        <v>177</v>
      </c>
      <c r="J40" s="21" t="s">
        <v>273</v>
      </c>
      <c r="K40" s="7" t="s">
        <v>91</v>
      </c>
      <c r="L40" s="55">
        <v>6516.4</v>
      </c>
      <c r="M40" s="53">
        <v>6018.6</v>
      </c>
      <c r="N40" s="8">
        <v>33</v>
      </c>
      <c r="O40" s="8">
        <v>33</v>
      </c>
      <c r="P40" s="8">
        <v>33</v>
      </c>
      <c r="Q40" s="8">
        <v>33</v>
      </c>
      <c r="R40" s="8">
        <v>33</v>
      </c>
      <c r="S40" s="8">
        <v>33</v>
      </c>
      <c r="T40" s="8">
        <v>33</v>
      </c>
      <c r="U40" s="8">
        <v>33</v>
      </c>
      <c r="V40" s="8">
        <v>33</v>
      </c>
      <c r="W40" s="8">
        <v>33</v>
      </c>
      <c r="X40" s="8">
        <v>33</v>
      </c>
      <c r="Y40" s="8">
        <v>33</v>
      </c>
      <c r="Z40" s="8">
        <v>33</v>
      </c>
      <c r="AA40" s="8">
        <v>33</v>
      </c>
      <c r="AB40" s="9">
        <v>43110</v>
      </c>
      <c r="AC40" s="10" t="s">
        <v>165</v>
      </c>
      <c r="AD40" s="6">
        <v>2017</v>
      </c>
      <c r="AE40" s="9">
        <v>43110</v>
      </c>
      <c r="AF40" s="10" t="s">
        <v>252</v>
      </c>
    </row>
    <row r="41" spans="1:32" s="18" customFormat="1" x14ac:dyDescent="0.25">
      <c r="A41" s="6">
        <v>2017</v>
      </c>
      <c r="B41" s="4" t="s">
        <v>157</v>
      </c>
      <c r="C41" s="6" t="s">
        <v>89</v>
      </c>
      <c r="D41" s="5" t="s">
        <v>158</v>
      </c>
      <c r="E41" s="21" t="s">
        <v>313</v>
      </c>
      <c r="F41" s="21" t="s">
        <v>314</v>
      </c>
      <c r="G41" s="6" t="s">
        <v>169</v>
      </c>
      <c r="H41" s="21" t="s">
        <v>315</v>
      </c>
      <c r="I41" s="21" t="s">
        <v>316</v>
      </c>
      <c r="J41" s="21" t="s">
        <v>317</v>
      </c>
      <c r="K41" s="7" t="s">
        <v>91</v>
      </c>
      <c r="L41" s="55">
        <v>7045.2</v>
      </c>
      <c r="M41" s="53">
        <v>6489.8</v>
      </c>
      <c r="N41" s="8">
        <v>34</v>
      </c>
      <c r="O41" s="8">
        <v>34</v>
      </c>
      <c r="P41" s="8">
        <v>34</v>
      </c>
      <c r="Q41" s="8">
        <v>34</v>
      </c>
      <c r="R41" s="8">
        <v>34</v>
      </c>
      <c r="S41" s="8">
        <v>34</v>
      </c>
      <c r="T41" s="8">
        <v>34</v>
      </c>
      <c r="U41" s="8">
        <v>34</v>
      </c>
      <c r="V41" s="8">
        <v>34</v>
      </c>
      <c r="W41" s="8">
        <v>34</v>
      </c>
      <c r="X41" s="8">
        <v>34</v>
      </c>
      <c r="Y41" s="8">
        <v>34</v>
      </c>
      <c r="Z41" s="8">
        <v>34</v>
      </c>
      <c r="AA41" s="8">
        <v>34</v>
      </c>
      <c r="AB41" s="9">
        <v>43110</v>
      </c>
      <c r="AC41" s="10" t="s">
        <v>165</v>
      </c>
      <c r="AD41" s="6">
        <v>2017</v>
      </c>
      <c r="AE41" s="9">
        <v>43110</v>
      </c>
      <c r="AF41" s="10" t="s">
        <v>252</v>
      </c>
    </row>
    <row r="42" spans="1:32" s="18" customFormat="1" x14ac:dyDescent="0.25">
      <c r="A42" s="6">
        <v>2017</v>
      </c>
      <c r="B42" s="4" t="s">
        <v>157</v>
      </c>
      <c r="C42" s="6" t="s">
        <v>89</v>
      </c>
      <c r="D42" s="5" t="s">
        <v>158</v>
      </c>
      <c r="E42" s="21" t="s">
        <v>318</v>
      </c>
      <c r="F42" s="21" t="s">
        <v>318</v>
      </c>
      <c r="G42" s="6" t="s">
        <v>200</v>
      </c>
      <c r="H42" s="21" t="s">
        <v>319</v>
      </c>
      <c r="I42" s="21" t="s">
        <v>320</v>
      </c>
      <c r="J42" s="21" t="s">
        <v>251</v>
      </c>
      <c r="K42" s="6" t="s">
        <v>90</v>
      </c>
      <c r="L42" s="55">
        <v>5607.85</v>
      </c>
      <c r="M42" s="53">
        <v>5208.74</v>
      </c>
      <c r="N42" s="8">
        <v>35</v>
      </c>
      <c r="O42" s="8">
        <v>35</v>
      </c>
      <c r="P42" s="8">
        <v>35</v>
      </c>
      <c r="Q42" s="8">
        <v>35</v>
      </c>
      <c r="R42" s="8">
        <v>35</v>
      </c>
      <c r="S42" s="8">
        <v>35</v>
      </c>
      <c r="T42" s="8">
        <v>35</v>
      </c>
      <c r="U42" s="8">
        <v>35</v>
      </c>
      <c r="V42" s="8">
        <v>35</v>
      </c>
      <c r="W42" s="8">
        <v>35</v>
      </c>
      <c r="X42" s="8">
        <v>35</v>
      </c>
      <c r="Y42" s="8">
        <v>35</v>
      </c>
      <c r="Z42" s="8">
        <v>35</v>
      </c>
      <c r="AA42" s="8">
        <v>35</v>
      </c>
      <c r="AB42" s="9">
        <v>43110</v>
      </c>
      <c r="AC42" s="10" t="s">
        <v>165</v>
      </c>
      <c r="AD42" s="6">
        <v>2017</v>
      </c>
      <c r="AE42" s="9">
        <v>43110</v>
      </c>
      <c r="AF42" s="10" t="s">
        <v>252</v>
      </c>
    </row>
    <row r="43" spans="1:32" s="18" customFormat="1" x14ac:dyDescent="0.25">
      <c r="A43" s="6">
        <v>2017</v>
      </c>
      <c r="B43" s="4" t="s">
        <v>157</v>
      </c>
      <c r="C43" s="6" t="s">
        <v>89</v>
      </c>
      <c r="D43" s="5" t="s">
        <v>158</v>
      </c>
      <c r="E43" s="21" t="s">
        <v>321</v>
      </c>
      <c r="F43" s="21" t="s">
        <v>322</v>
      </c>
      <c r="G43" s="6" t="s">
        <v>266</v>
      </c>
      <c r="H43" s="21" t="s">
        <v>181</v>
      </c>
      <c r="I43" s="21" t="s">
        <v>255</v>
      </c>
      <c r="J43" s="21" t="s">
        <v>278</v>
      </c>
      <c r="K43" s="7" t="s">
        <v>91</v>
      </c>
      <c r="L43" s="56">
        <v>4612.5</v>
      </c>
      <c r="M43" s="53">
        <v>4321.67</v>
      </c>
      <c r="N43" s="8">
        <v>36</v>
      </c>
      <c r="O43" s="8">
        <v>36</v>
      </c>
      <c r="P43" s="8">
        <v>36</v>
      </c>
      <c r="Q43" s="8">
        <v>36</v>
      </c>
      <c r="R43" s="8">
        <v>36</v>
      </c>
      <c r="S43" s="8">
        <v>36</v>
      </c>
      <c r="T43" s="8">
        <v>36</v>
      </c>
      <c r="U43" s="8">
        <v>36</v>
      </c>
      <c r="V43" s="8">
        <v>36</v>
      </c>
      <c r="W43" s="8">
        <v>36</v>
      </c>
      <c r="X43" s="8">
        <v>36</v>
      </c>
      <c r="Y43" s="8">
        <v>36</v>
      </c>
      <c r="Z43" s="8">
        <v>36</v>
      </c>
      <c r="AA43" s="8">
        <v>36</v>
      </c>
      <c r="AB43" s="9">
        <v>43110</v>
      </c>
      <c r="AC43" s="10" t="s">
        <v>165</v>
      </c>
      <c r="AD43" s="6">
        <v>2017</v>
      </c>
      <c r="AE43" s="9">
        <v>43110</v>
      </c>
      <c r="AF43" s="10" t="s">
        <v>252</v>
      </c>
    </row>
    <row r="44" spans="1:32" s="18" customFormat="1" x14ac:dyDescent="0.25">
      <c r="A44" s="6">
        <v>2017</v>
      </c>
      <c r="B44" s="4" t="s">
        <v>157</v>
      </c>
      <c r="C44" s="6" t="s">
        <v>89</v>
      </c>
      <c r="D44" s="5" t="s">
        <v>158</v>
      </c>
      <c r="E44" s="21" t="s">
        <v>323</v>
      </c>
      <c r="F44" s="21" t="s">
        <v>323</v>
      </c>
      <c r="G44" s="6" t="s">
        <v>161</v>
      </c>
      <c r="H44" s="21" t="s">
        <v>324</v>
      </c>
      <c r="I44" s="21" t="s">
        <v>197</v>
      </c>
      <c r="J44" s="21" t="s">
        <v>325</v>
      </c>
      <c r="K44" s="6" t="s">
        <v>90</v>
      </c>
      <c r="L44" s="55">
        <v>5607.85</v>
      </c>
      <c r="M44" s="53">
        <v>5208.74</v>
      </c>
      <c r="N44" s="8">
        <v>37</v>
      </c>
      <c r="O44" s="8">
        <v>37</v>
      </c>
      <c r="P44" s="8">
        <v>37</v>
      </c>
      <c r="Q44" s="8">
        <v>37</v>
      </c>
      <c r="R44" s="8">
        <v>37</v>
      </c>
      <c r="S44" s="8">
        <v>37</v>
      </c>
      <c r="T44" s="8">
        <v>37</v>
      </c>
      <c r="U44" s="8">
        <v>37</v>
      </c>
      <c r="V44" s="8">
        <v>37</v>
      </c>
      <c r="W44" s="8">
        <v>37</v>
      </c>
      <c r="X44" s="8">
        <v>37</v>
      </c>
      <c r="Y44" s="8">
        <v>37</v>
      </c>
      <c r="Z44" s="8">
        <v>37</v>
      </c>
      <c r="AA44" s="8">
        <v>37</v>
      </c>
      <c r="AB44" s="9">
        <v>43110</v>
      </c>
      <c r="AC44" s="10" t="s">
        <v>165</v>
      </c>
      <c r="AD44" s="6">
        <v>2017</v>
      </c>
      <c r="AE44" s="9">
        <v>43110</v>
      </c>
      <c r="AF44" s="10" t="s">
        <v>252</v>
      </c>
    </row>
    <row r="45" spans="1:32" s="18" customFormat="1" x14ac:dyDescent="0.25">
      <c r="A45" s="6">
        <v>2017</v>
      </c>
      <c r="B45" s="4" t="s">
        <v>157</v>
      </c>
      <c r="C45" s="6" t="s">
        <v>89</v>
      </c>
      <c r="D45" s="5" t="s">
        <v>158</v>
      </c>
      <c r="E45" s="21" t="s">
        <v>321</v>
      </c>
      <c r="F45" s="21" t="s">
        <v>326</v>
      </c>
      <c r="G45" s="6" t="s">
        <v>169</v>
      </c>
      <c r="H45" s="21" t="s">
        <v>327</v>
      </c>
      <c r="I45" s="21" t="s">
        <v>316</v>
      </c>
      <c r="J45" s="21" t="s">
        <v>328</v>
      </c>
      <c r="K45" s="6" t="s">
        <v>90</v>
      </c>
      <c r="L45" s="55">
        <v>4612.5</v>
      </c>
      <c r="M45" s="53">
        <v>4321.67</v>
      </c>
      <c r="N45" s="8">
        <v>38</v>
      </c>
      <c r="O45" s="8">
        <v>38</v>
      </c>
      <c r="P45" s="8">
        <v>38</v>
      </c>
      <c r="Q45" s="8">
        <v>38</v>
      </c>
      <c r="R45" s="8">
        <v>38</v>
      </c>
      <c r="S45" s="8">
        <v>38</v>
      </c>
      <c r="T45" s="8">
        <v>38</v>
      </c>
      <c r="U45" s="8">
        <v>38</v>
      </c>
      <c r="V45" s="8">
        <v>38</v>
      </c>
      <c r="W45" s="8">
        <v>38</v>
      </c>
      <c r="X45" s="8">
        <v>38</v>
      </c>
      <c r="Y45" s="8">
        <v>38</v>
      </c>
      <c r="Z45" s="8">
        <v>38</v>
      </c>
      <c r="AA45" s="8">
        <v>38</v>
      </c>
      <c r="AB45" s="9">
        <v>43110</v>
      </c>
      <c r="AC45" s="10" t="s">
        <v>165</v>
      </c>
      <c r="AD45" s="6">
        <v>2017</v>
      </c>
      <c r="AE45" s="9">
        <v>43110</v>
      </c>
      <c r="AF45" s="10" t="s">
        <v>252</v>
      </c>
    </row>
    <row r="46" spans="1:32" s="18" customFormat="1" x14ac:dyDescent="0.25">
      <c r="A46" s="6">
        <v>2017</v>
      </c>
      <c r="B46" s="4" t="s">
        <v>157</v>
      </c>
      <c r="C46" s="6" t="s">
        <v>89</v>
      </c>
      <c r="D46" s="5" t="s">
        <v>158</v>
      </c>
      <c r="E46" s="21" t="s">
        <v>329</v>
      </c>
      <c r="F46" s="21" t="s">
        <v>329</v>
      </c>
      <c r="G46" s="6" t="s">
        <v>200</v>
      </c>
      <c r="H46" s="21" t="s">
        <v>330</v>
      </c>
      <c r="I46" s="21" t="s">
        <v>297</v>
      </c>
      <c r="J46" s="21" t="s">
        <v>251</v>
      </c>
      <c r="K46" s="6" t="s">
        <v>90</v>
      </c>
      <c r="L46" s="55">
        <v>5043.75</v>
      </c>
      <c r="M46" s="53">
        <v>4705.92</v>
      </c>
      <c r="N46" s="8">
        <v>39</v>
      </c>
      <c r="O46" s="8">
        <v>39</v>
      </c>
      <c r="P46" s="8">
        <v>39</v>
      </c>
      <c r="Q46" s="8">
        <v>39</v>
      </c>
      <c r="R46" s="8">
        <v>39</v>
      </c>
      <c r="S46" s="8">
        <v>39</v>
      </c>
      <c r="T46" s="8">
        <v>39</v>
      </c>
      <c r="U46" s="8">
        <v>39</v>
      </c>
      <c r="V46" s="8">
        <v>39</v>
      </c>
      <c r="W46" s="8">
        <v>39</v>
      </c>
      <c r="X46" s="8">
        <v>39</v>
      </c>
      <c r="Y46" s="8">
        <v>39</v>
      </c>
      <c r="Z46" s="8">
        <v>39</v>
      </c>
      <c r="AA46" s="8">
        <v>39</v>
      </c>
      <c r="AB46" s="9">
        <v>43110</v>
      </c>
      <c r="AC46" s="10" t="s">
        <v>165</v>
      </c>
      <c r="AD46" s="6">
        <v>2017</v>
      </c>
      <c r="AE46" s="9">
        <v>43110</v>
      </c>
      <c r="AF46" s="10" t="s">
        <v>252</v>
      </c>
    </row>
    <row r="47" spans="1:32" s="18" customFormat="1" x14ac:dyDescent="0.25">
      <c r="A47" s="6">
        <v>2017</v>
      </c>
      <c r="B47" s="4" t="s">
        <v>157</v>
      </c>
      <c r="C47" s="6" t="s">
        <v>89</v>
      </c>
      <c r="D47" s="5" t="s">
        <v>158</v>
      </c>
      <c r="E47" s="21" t="s">
        <v>318</v>
      </c>
      <c r="F47" s="21" t="s">
        <v>318</v>
      </c>
      <c r="G47" s="6" t="s">
        <v>200</v>
      </c>
      <c r="H47" s="21" t="s">
        <v>331</v>
      </c>
      <c r="I47" s="21" t="s">
        <v>332</v>
      </c>
      <c r="J47" s="21" t="s">
        <v>333</v>
      </c>
      <c r="K47" s="7" t="s">
        <v>91</v>
      </c>
      <c r="L47" s="55">
        <v>5607.85</v>
      </c>
      <c r="M47" s="53">
        <v>5208.74</v>
      </c>
      <c r="N47" s="8">
        <v>40</v>
      </c>
      <c r="O47" s="8">
        <v>40</v>
      </c>
      <c r="P47" s="8">
        <v>40</v>
      </c>
      <c r="Q47" s="8">
        <v>40</v>
      </c>
      <c r="R47" s="8">
        <v>40</v>
      </c>
      <c r="S47" s="8">
        <v>40</v>
      </c>
      <c r="T47" s="8">
        <v>40</v>
      </c>
      <c r="U47" s="8">
        <v>40</v>
      </c>
      <c r="V47" s="8">
        <v>40</v>
      </c>
      <c r="W47" s="8">
        <v>40</v>
      </c>
      <c r="X47" s="8">
        <v>40</v>
      </c>
      <c r="Y47" s="8">
        <v>40</v>
      </c>
      <c r="Z47" s="8">
        <v>40</v>
      </c>
      <c r="AA47" s="8">
        <v>40</v>
      </c>
      <c r="AB47" s="9">
        <v>43110</v>
      </c>
      <c r="AC47" s="10" t="s">
        <v>165</v>
      </c>
      <c r="AD47" s="6">
        <v>2017</v>
      </c>
      <c r="AE47" s="9">
        <v>43110</v>
      </c>
      <c r="AF47" s="10" t="s">
        <v>252</v>
      </c>
    </row>
    <row r="48" spans="1:32" s="18" customFormat="1" x14ac:dyDescent="0.25">
      <c r="A48" s="6">
        <v>2017</v>
      </c>
      <c r="B48" s="4" t="s">
        <v>157</v>
      </c>
      <c r="C48" s="6" t="s">
        <v>89</v>
      </c>
      <c r="D48" s="5" t="s">
        <v>158</v>
      </c>
      <c r="E48" s="21" t="s">
        <v>334</v>
      </c>
      <c r="F48" s="21" t="s">
        <v>335</v>
      </c>
      <c r="G48" s="6" t="s">
        <v>239</v>
      </c>
      <c r="H48" s="21" t="s">
        <v>336</v>
      </c>
      <c r="I48" s="21" t="s">
        <v>337</v>
      </c>
      <c r="J48" s="21" t="s">
        <v>268</v>
      </c>
      <c r="K48" s="6" t="s">
        <v>90</v>
      </c>
      <c r="L48" s="55">
        <v>4612.5</v>
      </c>
      <c r="M48" s="53">
        <v>4321.67</v>
      </c>
      <c r="N48" s="8">
        <v>41</v>
      </c>
      <c r="O48" s="8">
        <v>41</v>
      </c>
      <c r="P48" s="8">
        <v>41</v>
      </c>
      <c r="Q48" s="8">
        <v>41</v>
      </c>
      <c r="R48" s="8">
        <v>41</v>
      </c>
      <c r="S48" s="8">
        <v>41</v>
      </c>
      <c r="T48" s="8">
        <v>41</v>
      </c>
      <c r="U48" s="8">
        <v>41</v>
      </c>
      <c r="V48" s="8">
        <v>41</v>
      </c>
      <c r="W48" s="8">
        <v>41</v>
      </c>
      <c r="X48" s="8">
        <v>41</v>
      </c>
      <c r="Y48" s="8">
        <v>41</v>
      </c>
      <c r="Z48" s="8">
        <v>41</v>
      </c>
      <c r="AA48" s="8">
        <v>41</v>
      </c>
      <c r="AB48" s="9">
        <v>43110</v>
      </c>
      <c r="AC48" s="10" t="s">
        <v>165</v>
      </c>
      <c r="AD48" s="6">
        <v>2017</v>
      </c>
      <c r="AE48" s="9">
        <v>43110</v>
      </c>
      <c r="AF48" s="10" t="s">
        <v>252</v>
      </c>
    </row>
    <row r="49" spans="1:32" s="18" customFormat="1" x14ac:dyDescent="0.25">
      <c r="A49" s="6">
        <v>2017</v>
      </c>
      <c r="B49" s="4" t="s">
        <v>157</v>
      </c>
      <c r="C49" s="6" t="s">
        <v>89</v>
      </c>
      <c r="D49" s="5" t="s">
        <v>158</v>
      </c>
      <c r="E49" s="21" t="s">
        <v>275</v>
      </c>
      <c r="F49" s="21" t="s">
        <v>338</v>
      </c>
      <c r="G49" s="6" t="s">
        <v>169</v>
      </c>
      <c r="H49" s="21" t="s">
        <v>339</v>
      </c>
      <c r="I49" s="21" t="s">
        <v>340</v>
      </c>
      <c r="J49" s="21" t="s">
        <v>337</v>
      </c>
      <c r="K49" s="6" t="s">
        <v>90</v>
      </c>
      <c r="L49" s="55">
        <v>6516.4</v>
      </c>
      <c r="M49" s="53">
        <v>6018.6</v>
      </c>
      <c r="N49" s="8">
        <v>42</v>
      </c>
      <c r="O49" s="8">
        <v>42</v>
      </c>
      <c r="P49" s="8">
        <v>42</v>
      </c>
      <c r="Q49" s="8">
        <v>42</v>
      </c>
      <c r="R49" s="8">
        <v>42</v>
      </c>
      <c r="S49" s="8">
        <v>42</v>
      </c>
      <c r="T49" s="8">
        <v>42</v>
      </c>
      <c r="U49" s="8">
        <v>42</v>
      </c>
      <c r="V49" s="8">
        <v>42</v>
      </c>
      <c r="W49" s="8">
        <v>42</v>
      </c>
      <c r="X49" s="8">
        <v>42</v>
      </c>
      <c r="Y49" s="8">
        <v>42</v>
      </c>
      <c r="Z49" s="8">
        <v>42</v>
      </c>
      <c r="AA49" s="8">
        <v>42</v>
      </c>
      <c r="AB49" s="9">
        <v>43110</v>
      </c>
      <c r="AC49" s="10" t="s">
        <v>165</v>
      </c>
      <c r="AD49" s="6">
        <v>2017</v>
      </c>
      <c r="AE49" s="9">
        <v>43110</v>
      </c>
      <c r="AF49" s="10" t="s">
        <v>252</v>
      </c>
    </row>
    <row r="50" spans="1:32" s="18" customFormat="1" x14ac:dyDescent="0.25">
      <c r="A50" s="6">
        <v>2017</v>
      </c>
      <c r="B50" s="4" t="s">
        <v>157</v>
      </c>
      <c r="C50" s="6" t="s">
        <v>89</v>
      </c>
      <c r="D50" s="5" t="s">
        <v>158</v>
      </c>
      <c r="E50" s="23" t="s">
        <v>341</v>
      </c>
      <c r="F50" s="23" t="s">
        <v>341</v>
      </c>
      <c r="G50" s="23" t="s">
        <v>206</v>
      </c>
      <c r="H50" s="22" t="s">
        <v>342</v>
      </c>
      <c r="I50" s="22" t="s">
        <v>278</v>
      </c>
      <c r="J50" s="22" t="s">
        <v>343</v>
      </c>
      <c r="K50" s="7" t="s">
        <v>91</v>
      </c>
      <c r="L50" s="55">
        <v>927</v>
      </c>
      <c r="M50" s="53">
        <v>106.6</v>
      </c>
      <c r="N50" s="8">
        <v>43</v>
      </c>
      <c r="O50" s="8">
        <v>43</v>
      </c>
      <c r="P50" s="8">
        <v>43</v>
      </c>
      <c r="Q50" s="8">
        <v>43</v>
      </c>
      <c r="R50" s="8">
        <v>43</v>
      </c>
      <c r="S50" s="8">
        <v>43</v>
      </c>
      <c r="T50" s="8">
        <v>43</v>
      </c>
      <c r="U50" s="8">
        <v>43</v>
      </c>
      <c r="V50" s="8">
        <v>43</v>
      </c>
      <c r="W50" s="8">
        <v>43</v>
      </c>
      <c r="X50" s="8">
        <v>43</v>
      </c>
      <c r="Y50" s="8">
        <v>43</v>
      </c>
      <c r="Z50" s="8">
        <v>43</v>
      </c>
      <c r="AA50" s="8">
        <v>43</v>
      </c>
      <c r="AB50" s="9">
        <v>43110</v>
      </c>
      <c r="AC50" s="10" t="s">
        <v>165</v>
      </c>
      <c r="AD50" s="6">
        <v>2017</v>
      </c>
      <c r="AE50" s="9">
        <v>43110</v>
      </c>
      <c r="AF50" s="10" t="s">
        <v>344</v>
      </c>
    </row>
    <row r="51" spans="1:32" s="18" customFormat="1" x14ac:dyDescent="0.25">
      <c r="A51" s="6">
        <v>2017</v>
      </c>
      <c r="B51" s="4" t="s">
        <v>157</v>
      </c>
      <c r="C51" s="6" t="s">
        <v>89</v>
      </c>
      <c r="D51" s="5" t="s">
        <v>158</v>
      </c>
      <c r="E51" s="23" t="s">
        <v>341</v>
      </c>
      <c r="F51" s="23" t="s">
        <v>341</v>
      </c>
      <c r="G51" s="23" t="s">
        <v>206</v>
      </c>
      <c r="H51" s="24" t="s">
        <v>345</v>
      </c>
      <c r="I51" s="24" t="s">
        <v>268</v>
      </c>
      <c r="J51" s="24" t="s">
        <v>337</v>
      </c>
      <c r="K51" s="7" t="s">
        <v>91</v>
      </c>
      <c r="L51" s="55">
        <v>1854</v>
      </c>
      <c r="M51" s="53">
        <v>215.38</v>
      </c>
      <c r="N51" s="8">
        <v>44</v>
      </c>
      <c r="O51" s="8">
        <v>44</v>
      </c>
      <c r="P51" s="8">
        <v>44</v>
      </c>
      <c r="Q51" s="8">
        <v>44</v>
      </c>
      <c r="R51" s="8">
        <v>44</v>
      </c>
      <c r="S51" s="8">
        <v>44</v>
      </c>
      <c r="T51" s="8">
        <v>44</v>
      </c>
      <c r="U51" s="8">
        <v>44</v>
      </c>
      <c r="V51" s="8">
        <v>44</v>
      </c>
      <c r="W51" s="8">
        <v>44</v>
      </c>
      <c r="X51" s="8">
        <v>44</v>
      </c>
      <c r="Y51" s="8">
        <v>44</v>
      </c>
      <c r="Z51" s="8">
        <v>44</v>
      </c>
      <c r="AA51" s="8">
        <v>44</v>
      </c>
      <c r="AB51" s="9">
        <v>43110</v>
      </c>
      <c r="AC51" s="10" t="s">
        <v>165</v>
      </c>
      <c r="AD51" s="6">
        <v>2017</v>
      </c>
      <c r="AE51" s="9">
        <v>43110</v>
      </c>
      <c r="AF51" s="10" t="s">
        <v>344</v>
      </c>
    </row>
    <row r="52" spans="1:32" s="18" customFormat="1" x14ac:dyDescent="0.25">
      <c r="A52" s="6">
        <v>2017</v>
      </c>
      <c r="B52" s="4" t="s">
        <v>157</v>
      </c>
      <c r="C52" s="6" t="s">
        <v>89</v>
      </c>
      <c r="D52" s="5" t="s">
        <v>158</v>
      </c>
      <c r="E52" s="23" t="s">
        <v>341</v>
      </c>
      <c r="F52" s="23" t="s">
        <v>341</v>
      </c>
      <c r="G52" s="23" t="s">
        <v>206</v>
      </c>
      <c r="H52" s="25" t="s">
        <v>346</v>
      </c>
      <c r="I52" s="25" t="s">
        <v>273</v>
      </c>
      <c r="J52" s="25" t="s">
        <v>347</v>
      </c>
      <c r="K52" s="7" t="s">
        <v>91</v>
      </c>
      <c r="L52" s="55">
        <v>1545</v>
      </c>
      <c r="M52" s="53">
        <v>126.38</v>
      </c>
      <c r="N52" s="8">
        <v>45</v>
      </c>
      <c r="O52" s="8">
        <v>45</v>
      </c>
      <c r="P52" s="8">
        <v>45</v>
      </c>
      <c r="Q52" s="8">
        <v>45</v>
      </c>
      <c r="R52" s="8">
        <v>45</v>
      </c>
      <c r="S52" s="8">
        <v>45</v>
      </c>
      <c r="T52" s="8">
        <v>45</v>
      </c>
      <c r="U52" s="8">
        <v>45</v>
      </c>
      <c r="V52" s="8">
        <v>45</v>
      </c>
      <c r="W52" s="8">
        <v>45</v>
      </c>
      <c r="X52" s="8">
        <v>45</v>
      </c>
      <c r="Y52" s="8">
        <v>45</v>
      </c>
      <c r="Z52" s="8">
        <v>45</v>
      </c>
      <c r="AA52" s="8">
        <v>45</v>
      </c>
      <c r="AB52" s="9">
        <v>43110</v>
      </c>
      <c r="AC52" s="10" t="s">
        <v>165</v>
      </c>
      <c r="AD52" s="6">
        <v>2017</v>
      </c>
      <c r="AE52" s="9">
        <v>43110</v>
      </c>
      <c r="AF52" s="10" t="s">
        <v>344</v>
      </c>
    </row>
    <row r="53" spans="1:32" s="18" customFormat="1" x14ac:dyDescent="0.25">
      <c r="A53" s="6">
        <v>2017</v>
      </c>
      <c r="B53" s="4" t="s">
        <v>157</v>
      </c>
      <c r="C53" s="6" t="s">
        <v>89</v>
      </c>
      <c r="D53" s="5" t="s">
        <v>158</v>
      </c>
      <c r="E53" s="23" t="s">
        <v>341</v>
      </c>
      <c r="F53" s="23" t="s">
        <v>341</v>
      </c>
      <c r="G53" s="23" t="s">
        <v>206</v>
      </c>
      <c r="H53" s="25" t="s">
        <v>348</v>
      </c>
      <c r="I53" s="25" t="s">
        <v>273</v>
      </c>
      <c r="J53" s="25" t="s">
        <v>349</v>
      </c>
      <c r="K53" s="7" t="s">
        <v>91</v>
      </c>
      <c r="L53" s="55">
        <v>2163</v>
      </c>
      <c r="M53" s="53">
        <v>156.82</v>
      </c>
      <c r="N53" s="8">
        <v>46</v>
      </c>
      <c r="O53" s="8">
        <v>46</v>
      </c>
      <c r="P53" s="8">
        <v>46</v>
      </c>
      <c r="Q53" s="8">
        <v>46</v>
      </c>
      <c r="R53" s="8">
        <v>46</v>
      </c>
      <c r="S53" s="8">
        <v>46</v>
      </c>
      <c r="T53" s="8">
        <v>46</v>
      </c>
      <c r="U53" s="8">
        <v>46</v>
      </c>
      <c r="V53" s="8">
        <v>46</v>
      </c>
      <c r="W53" s="8">
        <v>46</v>
      </c>
      <c r="X53" s="8">
        <v>46</v>
      </c>
      <c r="Y53" s="8">
        <v>46</v>
      </c>
      <c r="Z53" s="8">
        <v>46</v>
      </c>
      <c r="AA53" s="8">
        <v>46</v>
      </c>
      <c r="AB53" s="9">
        <v>43110</v>
      </c>
      <c r="AC53" s="10" t="s">
        <v>165</v>
      </c>
      <c r="AD53" s="6">
        <v>2017</v>
      </c>
      <c r="AE53" s="9">
        <v>43110</v>
      </c>
      <c r="AF53" s="10" t="s">
        <v>344</v>
      </c>
    </row>
    <row r="54" spans="1:32" s="18" customFormat="1" x14ac:dyDescent="0.25">
      <c r="A54" s="6">
        <v>2017</v>
      </c>
      <c r="B54" s="4" t="s">
        <v>157</v>
      </c>
      <c r="C54" s="6" t="s">
        <v>89</v>
      </c>
      <c r="D54" s="5" t="s">
        <v>158</v>
      </c>
      <c r="E54" s="23" t="s">
        <v>341</v>
      </c>
      <c r="F54" s="23" t="s">
        <v>341</v>
      </c>
      <c r="G54" s="23" t="s">
        <v>206</v>
      </c>
      <c r="H54" s="25" t="s">
        <v>350</v>
      </c>
      <c r="I54" s="25" t="s">
        <v>340</v>
      </c>
      <c r="J54" s="25" t="s">
        <v>351</v>
      </c>
      <c r="K54" s="7" t="s">
        <v>91</v>
      </c>
      <c r="L54" s="55">
        <v>2781</v>
      </c>
      <c r="M54" s="53">
        <v>175.82</v>
      </c>
      <c r="N54" s="8">
        <v>47</v>
      </c>
      <c r="O54" s="8">
        <v>47</v>
      </c>
      <c r="P54" s="8">
        <v>47</v>
      </c>
      <c r="Q54" s="8">
        <v>47</v>
      </c>
      <c r="R54" s="8">
        <v>47</v>
      </c>
      <c r="S54" s="8">
        <v>47</v>
      </c>
      <c r="T54" s="8">
        <v>47</v>
      </c>
      <c r="U54" s="8">
        <v>47</v>
      </c>
      <c r="V54" s="8">
        <v>47</v>
      </c>
      <c r="W54" s="8">
        <v>47</v>
      </c>
      <c r="X54" s="8">
        <v>47</v>
      </c>
      <c r="Y54" s="8">
        <v>47</v>
      </c>
      <c r="Z54" s="8">
        <v>47</v>
      </c>
      <c r="AA54" s="8">
        <v>47</v>
      </c>
      <c r="AB54" s="9">
        <v>43110</v>
      </c>
      <c r="AC54" s="10" t="s">
        <v>165</v>
      </c>
      <c r="AD54" s="6">
        <v>2017</v>
      </c>
      <c r="AE54" s="9">
        <v>43110</v>
      </c>
      <c r="AF54" s="10" t="s">
        <v>344</v>
      </c>
    </row>
    <row r="55" spans="1:32" s="18" customFormat="1" x14ac:dyDescent="0.25">
      <c r="A55" s="6">
        <v>2017</v>
      </c>
      <c r="B55" s="4" t="s">
        <v>157</v>
      </c>
      <c r="C55" s="6" t="s">
        <v>89</v>
      </c>
      <c r="D55" s="5" t="s">
        <v>158</v>
      </c>
      <c r="E55" s="23" t="s">
        <v>341</v>
      </c>
      <c r="F55" s="23" t="s">
        <v>341</v>
      </c>
      <c r="G55" s="23" t="s">
        <v>206</v>
      </c>
      <c r="H55" s="25" t="s">
        <v>352</v>
      </c>
      <c r="I55" s="25" t="s">
        <v>353</v>
      </c>
      <c r="J55" s="25" t="s">
        <v>251</v>
      </c>
      <c r="K55" s="6" t="s">
        <v>90</v>
      </c>
      <c r="L55" s="55">
        <v>2163</v>
      </c>
      <c r="M55" s="53">
        <v>96.72</v>
      </c>
      <c r="N55" s="8">
        <v>48</v>
      </c>
      <c r="O55" s="8">
        <v>48</v>
      </c>
      <c r="P55" s="8">
        <v>48</v>
      </c>
      <c r="Q55" s="8">
        <v>48</v>
      </c>
      <c r="R55" s="8">
        <v>48</v>
      </c>
      <c r="S55" s="8">
        <v>48</v>
      </c>
      <c r="T55" s="8">
        <v>48</v>
      </c>
      <c r="U55" s="8">
        <v>48</v>
      </c>
      <c r="V55" s="8">
        <v>48</v>
      </c>
      <c r="W55" s="8">
        <v>48</v>
      </c>
      <c r="X55" s="8">
        <v>48</v>
      </c>
      <c r="Y55" s="8">
        <v>48</v>
      </c>
      <c r="Z55" s="8">
        <v>48</v>
      </c>
      <c r="AA55" s="8">
        <v>48</v>
      </c>
      <c r="AB55" s="9">
        <v>43110</v>
      </c>
      <c r="AC55" s="10" t="s">
        <v>165</v>
      </c>
      <c r="AD55" s="6">
        <v>2017</v>
      </c>
      <c r="AE55" s="9">
        <v>43110</v>
      </c>
      <c r="AF55" s="10" t="s">
        <v>344</v>
      </c>
    </row>
    <row r="56" spans="1:32" s="18" customFormat="1" x14ac:dyDescent="0.25">
      <c r="A56" s="6">
        <v>2017</v>
      </c>
      <c r="B56" s="4" t="s">
        <v>157</v>
      </c>
      <c r="C56" s="6" t="s">
        <v>89</v>
      </c>
      <c r="D56" s="5" t="s">
        <v>158</v>
      </c>
      <c r="E56" s="23" t="s">
        <v>341</v>
      </c>
      <c r="F56" s="23" t="s">
        <v>341</v>
      </c>
      <c r="G56" s="23" t="s">
        <v>206</v>
      </c>
      <c r="H56" s="25" t="s">
        <v>354</v>
      </c>
      <c r="I56" s="25" t="s">
        <v>251</v>
      </c>
      <c r="J56" s="25" t="s">
        <v>297</v>
      </c>
      <c r="K56" s="6" t="s">
        <v>90</v>
      </c>
      <c r="L56" s="55">
        <v>927</v>
      </c>
      <c r="M56" s="53">
        <v>57.16</v>
      </c>
      <c r="N56" s="8">
        <v>49</v>
      </c>
      <c r="O56" s="8">
        <v>49</v>
      </c>
      <c r="P56" s="8">
        <v>49</v>
      </c>
      <c r="Q56" s="8">
        <v>49</v>
      </c>
      <c r="R56" s="8">
        <v>49</v>
      </c>
      <c r="S56" s="8">
        <v>49</v>
      </c>
      <c r="T56" s="8">
        <v>49</v>
      </c>
      <c r="U56" s="8">
        <v>49</v>
      </c>
      <c r="V56" s="8">
        <v>49</v>
      </c>
      <c r="W56" s="8">
        <v>49</v>
      </c>
      <c r="X56" s="8">
        <v>49</v>
      </c>
      <c r="Y56" s="8">
        <v>49</v>
      </c>
      <c r="Z56" s="8">
        <v>49</v>
      </c>
      <c r="AA56" s="8">
        <v>49</v>
      </c>
      <c r="AB56" s="9">
        <v>43110</v>
      </c>
      <c r="AC56" s="10" t="s">
        <v>165</v>
      </c>
      <c r="AD56" s="6">
        <v>2017</v>
      </c>
      <c r="AE56" s="9">
        <v>43110</v>
      </c>
      <c r="AF56" s="10" t="s">
        <v>344</v>
      </c>
    </row>
    <row r="57" spans="1:32" s="18" customFormat="1" x14ac:dyDescent="0.25">
      <c r="A57" s="6">
        <v>2017</v>
      </c>
      <c r="B57" s="4" t="s">
        <v>157</v>
      </c>
      <c r="C57" s="6" t="s">
        <v>89</v>
      </c>
      <c r="D57" s="5" t="s">
        <v>158</v>
      </c>
      <c r="E57" s="23" t="s">
        <v>341</v>
      </c>
      <c r="F57" s="23" t="s">
        <v>341</v>
      </c>
      <c r="G57" s="23" t="s">
        <v>206</v>
      </c>
      <c r="H57" s="25" t="s">
        <v>355</v>
      </c>
      <c r="I57" s="25" t="s">
        <v>212</v>
      </c>
      <c r="J57" s="25" t="s">
        <v>297</v>
      </c>
      <c r="K57" s="6" t="s">
        <v>90</v>
      </c>
      <c r="L57" s="55">
        <v>2781</v>
      </c>
      <c r="M57" s="53">
        <v>175.82</v>
      </c>
      <c r="N57" s="8">
        <v>50</v>
      </c>
      <c r="O57" s="8">
        <v>50</v>
      </c>
      <c r="P57" s="8">
        <v>50</v>
      </c>
      <c r="Q57" s="8">
        <v>50</v>
      </c>
      <c r="R57" s="8">
        <v>50</v>
      </c>
      <c r="S57" s="8">
        <v>50</v>
      </c>
      <c r="T57" s="8">
        <v>50</v>
      </c>
      <c r="U57" s="8">
        <v>50</v>
      </c>
      <c r="V57" s="8">
        <v>50</v>
      </c>
      <c r="W57" s="8">
        <v>50</v>
      </c>
      <c r="X57" s="8">
        <v>50</v>
      </c>
      <c r="Y57" s="8">
        <v>50</v>
      </c>
      <c r="Z57" s="8">
        <v>50</v>
      </c>
      <c r="AA57" s="8">
        <v>50</v>
      </c>
      <c r="AB57" s="9">
        <v>43110</v>
      </c>
      <c r="AC57" s="10" t="s">
        <v>165</v>
      </c>
      <c r="AD57" s="6">
        <v>2017</v>
      </c>
      <c r="AE57" s="9">
        <v>43110</v>
      </c>
      <c r="AF57" s="10" t="s">
        <v>356</v>
      </c>
    </row>
    <row r="58" spans="1:32" s="18" customFormat="1" x14ac:dyDescent="0.25">
      <c r="A58" s="6">
        <v>2017</v>
      </c>
      <c r="B58" s="4" t="s">
        <v>157</v>
      </c>
      <c r="C58" s="6" t="s">
        <v>89</v>
      </c>
      <c r="D58" s="5" t="s">
        <v>158</v>
      </c>
      <c r="E58" s="23" t="s">
        <v>341</v>
      </c>
      <c r="F58" s="23" t="s">
        <v>304</v>
      </c>
      <c r="G58" s="23" t="s">
        <v>206</v>
      </c>
      <c r="H58" s="25" t="s">
        <v>357</v>
      </c>
      <c r="I58" s="25" t="s">
        <v>213</v>
      </c>
      <c r="J58" s="25" t="s">
        <v>208</v>
      </c>
      <c r="K58" s="7" t="s">
        <v>91</v>
      </c>
      <c r="L58" s="55">
        <v>12063.36</v>
      </c>
      <c r="M58" s="53">
        <v>1746.22</v>
      </c>
      <c r="N58" s="8">
        <v>51</v>
      </c>
      <c r="O58" s="8">
        <v>51</v>
      </c>
      <c r="P58" s="8">
        <v>51</v>
      </c>
      <c r="Q58" s="8">
        <v>51</v>
      </c>
      <c r="R58" s="8">
        <v>51</v>
      </c>
      <c r="S58" s="8">
        <v>51</v>
      </c>
      <c r="T58" s="8">
        <v>51</v>
      </c>
      <c r="U58" s="8">
        <v>51</v>
      </c>
      <c r="V58" s="8">
        <v>51</v>
      </c>
      <c r="W58" s="8">
        <v>51</v>
      </c>
      <c r="X58" s="8">
        <v>51</v>
      </c>
      <c r="Y58" s="8">
        <v>51</v>
      </c>
      <c r="Z58" s="8">
        <v>51</v>
      </c>
      <c r="AA58" s="8">
        <v>51</v>
      </c>
      <c r="AB58" s="9">
        <v>43110</v>
      </c>
      <c r="AC58" s="10" t="s">
        <v>165</v>
      </c>
      <c r="AD58" s="6">
        <v>2017</v>
      </c>
      <c r="AE58" s="9">
        <v>43110</v>
      </c>
      <c r="AF58" s="10" t="s">
        <v>344</v>
      </c>
    </row>
    <row r="59" spans="1:32" s="18" customFormat="1" x14ac:dyDescent="0.25">
      <c r="A59" s="6">
        <v>2017</v>
      </c>
      <c r="B59" s="4" t="s">
        <v>157</v>
      </c>
      <c r="C59" s="6" t="s">
        <v>89</v>
      </c>
      <c r="D59" s="5" t="s">
        <v>158</v>
      </c>
      <c r="E59" s="23" t="s">
        <v>341</v>
      </c>
      <c r="F59" s="23" t="s">
        <v>341</v>
      </c>
      <c r="G59" s="23" t="s">
        <v>206</v>
      </c>
      <c r="H59" s="26" t="s">
        <v>358</v>
      </c>
      <c r="I59" s="26" t="s">
        <v>359</v>
      </c>
      <c r="J59" s="26" t="s">
        <v>340</v>
      </c>
      <c r="K59" s="7" t="s">
        <v>91</v>
      </c>
      <c r="L59" s="55">
        <v>2472</v>
      </c>
      <c r="M59" s="53">
        <v>491.58</v>
      </c>
      <c r="N59" s="8">
        <v>52</v>
      </c>
      <c r="O59" s="8">
        <v>52</v>
      </c>
      <c r="P59" s="8">
        <v>52</v>
      </c>
      <c r="Q59" s="8">
        <v>52</v>
      </c>
      <c r="R59" s="8">
        <v>52</v>
      </c>
      <c r="S59" s="8">
        <v>52</v>
      </c>
      <c r="T59" s="8">
        <v>52</v>
      </c>
      <c r="U59" s="8">
        <v>52</v>
      </c>
      <c r="V59" s="8">
        <v>52</v>
      </c>
      <c r="W59" s="8">
        <v>52</v>
      </c>
      <c r="X59" s="8">
        <v>52</v>
      </c>
      <c r="Y59" s="8">
        <v>52</v>
      </c>
      <c r="Z59" s="8">
        <v>52</v>
      </c>
      <c r="AA59" s="8">
        <v>52</v>
      </c>
      <c r="AB59" s="9">
        <v>43110</v>
      </c>
      <c r="AC59" s="10" t="s">
        <v>165</v>
      </c>
      <c r="AD59" s="6">
        <v>2017</v>
      </c>
      <c r="AE59" s="9">
        <v>43110</v>
      </c>
      <c r="AF59" s="10" t="s">
        <v>344</v>
      </c>
    </row>
    <row r="60" spans="1:32" s="18" customFormat="1" x14ac:dyDescent="0.25">
      <c r="A60" s="6">
        <v>2017</v>
      </c>
      <c r="B60" s="4" t="s">
        <v>157</v>
      </c>
      <c r="C60" s="6" t="s">
        <v>89</v>
      </c>
      <c r="D60" s="5" t="s">
        <v>158</v>
      </c>
      <c r="E60" s="23" t="s">
        <v>341</v>
      </c>
      <c r="F60" s="23" t="s">
        <v>341</v>
      </c>
      <c r="G60" s="23" t="s">
        <v>174</v>
      </c>
      <c r="H60" s="26" t="s">
        <v>360</v>
      </c>
      <c r="I60" s="26" t="s">
        <v>213</v>
      </c>
      <c r="J60" s="26" t="s">
        <v>361</v>
      </c>
      <c r="K60" s="6" t="s">
        <v>90</v>
      </c>
      <c r="L60" s="55">
        <v>7122.45</v>
      </c>
      <c r="M60" s="53">
        <v>6551.2</v>
      </c>
      <c r="N60" s="8">
        <v>53</v>
      </c>
      <c r="O60" s="8">
        <v>53</v>
      </c>
      <c r="P60" s="8">
        <v>53</v>
      </c>
      <c r="Q60" s="8">
        <v>53</v>
      </c>
      <c r="R60" s="8">
        <v>53</v>
      </c>
      <c r="S60" s="8">
        <v>53</v>
      </c>
      <c r="T60" s="8">
        <v>53</v>
      </c>
      <c r="U60" s="8">
        <v>53</v>
      </c>
      <c r="V60" s="8">
        <v>53</v>
      </c>
      <c r="W60" s="8">
        <v>53</v>
      </c>
      <c r="X60" s="8">
        <v>53</v>
      </c>
      <c r="Y60" s="8">
        <v>53</v>
      </c>
      <c r="Z60" s="8">
        <v>53</v>
      </c>
      <c r="AA60" s="8">
        <v>53</v>
      </c>
      <c r="AB60" s="9">
        <v>43110</v>
      </c>
      <c r="AC60" s="10" t="s">
        <v>165</v>
      </c>
      <c r="AD60" s="6">
        <v>2017</v>
      </c>
      <c r="AE60" s="9">
        <v>43110</v>
      </c>
      <c r="AF60" s="10" t="s">
        <v>344</v>
      </c>
    </row>
    <row r="61" spans="1:32" s="18" customFormat="1" x14ac:dyDescent="0.25">
      <c r="A61" s="6">
        <v>2017</v>
      </c>
      <c r="B61" s="4" t="s">
        <v>157</v>
      </c>
      <c r="C61" s="6" t="s">
        <v>89</v>
      </c>
      <c r="D61" s="5" t="s">
        <v>158</v>
      </c>
      <c r="E61" s="23" t="s">
        <v>341</v>
      </c>
      <c r="F61" s="23" t="s">
        <v>341</v>
      </c>
      <c r="G61" s="23" t="s">
        <v>174</v>
      </c>
      <c r="H61" s="26" t="s">
        <v>362</v>
      </c>
      <c r="I61" s="26" t="s">
        <v>363</v>
      </c>
      <c r="J61" s="26" t="s">
        <v>251</v>
      </c>
      <c r="K61" s="7" t="s">
        <v>91</v>
      </c>
      <c r="L61" s="55">
        <v>12063.36</v>
      </c>
      <c r="M61" s="53">
        <v>10581.2</v>
      </c>
      <c r="N61" s="8">
        <v>54</v>
      </c>
      <c r="O61" s="8">
        <v>54</v>
      </c>
      <c r="P61" s="8">
        <v>54</v>
      </c>
      <c r="Q61" s="8">
        <v>54</v>
      </c>
      <c r="R61" s="8">
        <v>54</v>
      </c>
      <c r="S61" s="8">
        <v>54</v>
      </c>
      <c r="T61" s="8">
        <v>54</v>
      </c>
      <c r="U61" s="8">
        <v>54</v>
      </c>
      <c r="V61" s="8">
        <v>54</v>
      </c>
      <c r="W61" s="8">
        <v>54</v>
      </c>
      <c r="X61" s="8">
        <v>54</v>
      </c>
      <c r="Y61" s="8">
        <v>54</v>
      </c>
      <c r="Z61" s="8">
        <v>54</v>
      </c>
      <c r="AA61" s="8">
        <v>54</v>
      </c>
      <c r="AB61" s="9">
        <v>43110</v>
      </c>
      <c r="AC61" s="10" t="s">
        <v>165</v>
      </c>
      <c r="AD61" s="6">
        <v>2017</v>
      </c>
      <c r="AE61" s="9">
        <v>43110</v>
      </c>
      <c r="AF61" s="10" t="s">
        <v>344</v>
      </c>
    </row>
    <row r="62" spans="1:32" s="18" customFormat="1" x14ac:dyDescent="0.25">
      <c r="A62" s="6">
        <v>2017</v>
      </c>
      <c r="B62" s="4" t="s">
        <v>157</v>
      </c>
      <c r="C62" s="6" t="s">
        <v>89</v>
      </c>
      <c r="D62" s="5" t="s">
        <v>158</v>
      </c>
      <c r="E62" s="23" t="s">
        <v>341</v>
      </c>
      <c r="F62" s="23" t="s">
        <v>341</v>
      </c>
      <c r="G62" s="23" t="s">
        <v>174</v>
      </c>
      <c r="H62" s="26" t="s">
        <v>364</v>
      </c>
      <c r="I62" s="26" t="s">
        <v>232</v>
      </c>
      <c r="J62" s="26" t="s">
        <v>365</v>
      </c>
      <c r="K62" s="7" t="s">
        <v>91</v>
      </c>
      <c r="L62" s="55">
        <v>5021.25</v>
      </c>
      <c r="M62" s="53">
        <v>4883</v>
      </c>
      <c r="N62" s="8">
        <v>55</v>
      </c>
      <c r="O62" s="8">
        <v>55</v>
      </c>
      <c r="P62" s="8">
        <v>55</v>
      </c>
      <c r="Q62" s="8">
        <v>55</v>
      </c>
      <c r="R62" s="8">
        <v>55</v>
      </c>
      <c r="S62" s="8">
        <v>55</v>
      </c>
      <c r="T62" s="8">
        <v>55</v>
      </c>
      <c r="U62" s="8">
        <v>55</v>
      </c>
      <c r="V62" s="8">
        <v>55</v>
      </c>
      <c r="W62" s="8">
        <v>55</v>
      </c>
      <c r="X62" s="8">
        <v>55</v>
      </c>
      <c r="Y62" s="8">
        <v>55</v>
      </c>
      <c r="Z62" s="8">
        <v>55</v>
      </c>
      <c r="AA62" s="8">
        <v>55</v>
      </c>
      <c r="AB62" s="9">
        <v>43110</v>
      </c>
      <c r="AC62" s="10" t="s">
        <v>165</v>
      </c>
      <c r="AD62" s="6">
        <v>2017</v>
      </c>
      <c r="AE62" s="9">
        <v>43110</v>
      </c>
      <c r="AF62" s="10" t="s">
        <v>344</v>
      </c>
    </row>
    <row r="63" spans="1:32" s="18" customFormat="1" x14ac:dyDescent="0.25">
      <c r="A63" s="6">
        <v>2017</v>
      </c>
      <c r="B63" s="4" t="s">
        <v>157</v>
      </c>
      <c r="C63" s="6" t="s">
        <v>89</v>
      </c>
      <c r="D63" s="5" t="s">
        <v>158</v>
      </c>
      <c r="E63" s="23" t="s">
        <v>341</v>
      </c>
      <c r="F63" s="23" t="s">
        <v>341</v>
      </c>
      <c r="G63" s="23" t="s">
        <v>174</v>
      </c>
      <c r="H63" s="26" t="s">
        <v>366</v>
      </c>
      <c r="I63" s="26" t="s">
        <v>213</v>
      </c>
      <c r="J63" s="26" t="s">
        <v>236</v>
      </c>
      <c r="K63" s="6" t="s">
        <v>90</v>
      </c>
      <c r="L63" s="55">
        <v>8281.2000000000007</v>
      </c>
      <c r="M63" s="53">
        <v>7538.2</v>
      </c>
      <c r="N63" s="8">
        <v>56</v>
      </c>
      <c r="O63" s="8">
        <v>56</v>
      </c>
      <c r="P63" s="8">
        <v>56</v>
      </c>
      <c r="Q63" s="8">
        <v>56</v>
      </c>
      <c r="R63" s="8">
        <v>56</v>
      </c>
      <c r="S63" s="8">
        <v>56</v>
      </c>
      <c r="T63" s="8">
        <v>56</v>
      </c>
      <c r="U63" s="8">
        <v>56</v>
      </c>
      <c r="V63" s="8">
        <v>56</v>
      </c>
      <c r="W63" s="8">
        <v>56</v>
      </c>
      <c r="X63" s="8">
        <v>56</v>
      </c>
      <c r="Y63" s="8">
        <v>56</v>
      </c>
      <c r="Z63" s="8">
        <v>56</v>
      </c>
      <c r="AA63" s="8">
        <v>56</v>
      </c>
      <c r="AB63" s="9">
        <v>43110</v>
      </c>
      <c r="AC63" s="10" t="s">
        <v>165</v>
      </c>
      <c r="AD63" s="6">
        <v>2017</v>
      </c>
      <c r="AE63" s="9">
        <v>43110</v>
      </c>
      <c r="AF63" s="10" t="s">
        <v>344</v>
      </c>
    </row>
    <row r="64" spans="1:32" s="18" customFormat="1" x14ac:dyDescent="0.25">
      <c r="A64" s="6">
        <v>2017</v>
      </c>
      <c r="B64" s="4" t="s">
        <v>157</v>
      </c>
      <c r="C64" s="6" t="s">
        <v>89</v>
      </c>
      <c r="D64" s="5" t="s">
        <v>158</v>
      </c>
      <c r="E64" s="23" t="s">
        <v>341</v>
      </c>
      <c r="F64" s="23" t="s">
        <v>341</v>
      </c>
      <c r="G64" s="23" t="s">
        <v>174</v>
      </c>
      <c r="H64" s="26" t="s">
        <v>362</v>
      </c>
      <c r="I64" s="26" t="s">
        <v>212</v>
      </c>
      <c r="J64" s="26" t="s">
        <v>213</v>
      </c>
      <c r="K64" s="7" t="s">
        <v>91</v>
      </c>
      <c r="L64" s="55">
        <v>10289.700000000001</v>
      </c>
      <c r="M64" s="53">
        <v>9185.2000000000007</v>
      </c>
      <c r="N64" s="8">
        <v>57</v>
      </c>
      <c r="O64" s="8">
        <v>57</v>
      </c>
      <c r="P64" s="8">
        <v>57</v>
      </c>
      <c r="Q64" s="8">
        <v>57</v>
      </c>
      <c r="R64" s="8">
        <v>57</v>
      </c>
      <c r="S64" s="8">
        <v>57</v>
      </c>
      <c r="T64" s="8">
        <v>57</v>
      </c>
      <c r="U64" s="8">
        <v>57</v>
      </c>
      <c r="V64" s="8">
        <v>57</v>
      </c>
      <c r="W64" s="8">
        <v>57</v>
      </c>
      <c r="X64" s="8">
        <v>57</v>
      </c>
      <c r="Y64" s="8">
        <v>57</v>
      </c>
      <c r="Z64" s="8">
        <v>57</v>
      </c>
      <c r="AA64" s="8">
        <v>57</v>
      </c>
      <c r="AB64" s="9">
        <v>43110</v>
      </c>
      <c r="AC64" s="10" t="s">
        <v>165</v>
      </c>
      <c r="AD64" s="6">
        <v>2017</v>
      </c>
      <c r="AE64" s="9">
        <v>43110</v>
      </c>
      <c r="AF64" s="10" t="s">
        <v>344</v>
      </c>
    </row>
    <row r="65" spans="1:32" s="18" customFormat="1" x14ac:dyDescent="0.25">
      <c r="A65" s="6">
        <v>2017</v>
      </c>
      <c r="B65" s="4" t="s">
        <v>157</v>
      </c>
      <c r="C65" s="6" t="s">
        <v>89</v>
      </c>
      <c r="D65" s="5" t="s">
        <v>158</v>
      </c>
      <c r="E65" s="23" t="s">
        <v>341</v>
      </c>
      <c r="F65" s="23" t="s">
        <v>341</v>
      </c>
      <c r="G65" s="23" t="s">
        <v>174</v>
      </c>
      <c r="H65" s="26" t="s">
        <v>367</v>
      </c>
      <c r="I65" s="26" t="s">
        <v>368</v>
      </c>
      <c r="J65" s="26" t="s">
        <v>369</v>
      </c>
      <c r="K65" s="7" t="s">
        <v>91</v>
      </c>
      <c r="L65" s="55">
        <v>9409.0499999999993</v>
      </c>
      <c r="M65" s="53">
        <v>8467.7999999999993</v>
      </c>
      <c r="N65" s="8">
        <v>58</v>
      </c>
      <c r="O65" s="8">
        <v>58</v>
      </c>
      <c r="P65" s="8">
        <v>58</v>
      </c>
      <c r="Q65" s="8">
        <v>58</v>
      </c>
      <c r="R65" s="8">
        <v>58</v>
      </c>
      <c r="S65" s="8">
        <v>58</v>
      </c>
      <c r="T65" s="8">
        <v>58</v>
      </c>
      <c r="U65" s="8">
        <v>58</v>
      </c>
      <c r="V65" s="8">
        <v>58</v>
      </c>
      <c r="W65" s="8">
        <v>58</v>
      </c>
      <c r="X65" s="8">
        <v>58</v>
      </c>
      <c r="Y65" s="8">
        <v>58</v>
      </c>
      <c r="Z65" s="8">
        <v>58</v>
      </c>
      <c r="AA65" s="8">
        <v>58</v>
      </c>
      <c r="AB65" s="9">
        <v>43110</v>
      </c>
      <c r="AC65" s="10" t="s">
        <v>165</v>
      </c>
      <c r="AD65" s="6">
        <v>2017</v>
      </c>
      <c r="AE65" s="9">
        <v>43110</v>
      </c>
      <c r="AF65" s="10" t="s">
        <v>344</v>
      </c>
    </row>
    <row r="66" spans="1:32" s="18" customFormat="1" x14ac:dyDescent="0.25">
      <c r="A66" s="6">
        <v>2017</v>
      </c>
      <c r="B66" s="4" t="s">
        <v>157</v>
      </c>
      <c r="C66" s="6" t="s">
        <v>89</v>
      </c>
      <c r="D66" s="5" t="s">
        <v>158</v>
      </c>
      <c r="E66" s="23" t="s">
        <v>341</v>
      </c>
      <c r="F66" s="23" t="s">
        <v>341</v>
      </c>
      <c r="G66" s="23" t="s">
        <v>174</v>
      </c>
      <c r="H66" s="26" t="s">
        <v>370</v>
      </c>
      <c r="I66" s="26" t="s">
        <v>302</v>
      </c>
      <c r="J66" s="26" t="s">
        <v>371</v>
      </c>
      <c r="K66" s="7" t="s">
        <v>91</v>
      </c>
      <c r="L66" s="55">
        <v>8064.9</v>
      </c>
      <c r="M66" s="53">
        <v>7354</v>
      </c>
      <c r="N66" s="8">
        <v>59</v>
      </c>
      <c r="O66" s="8">
        <v>59</v>
      </c>
      <c r="P66" s="8">
        <v>59</v>
      </c>
      <c r="Q66" s="8">
        <v>59</v>
      </c>
      <c r="R66" s="8">
        <v>59</v>
      </c>
      <c r="S66" s="8">
        <v>59</v>
      </c>
      <c r="T66" s="8">
        <v>59</v>
      </c>
      <c r="U66" s="8">
        <v>59</v>
      </c>
      <c r="V66" s="8">
        <v>59</v>
      </c>
      <c r="W66" s="8">
        <v>59</v>
      </c>
      <c r="X66" s="8">
        <v>59</v>
      </c>
      <c r="Y66" s="8">
        <v>59</v>
      </c>
      <c r="Z66" s="8">
        <v>59</v>
      </c>
      <c r="AA66" s="8">
        <v>59</v>
      </c>
      <c r="AB66" s="9">
        <v>43110</v>
      </c>
      <c r="AC66" s="10" t="s">
        <v>165</v>
      </c>
      <c r="AD66" s="6">
        <v>2017</v>
      </c>
      <c r="AE66" s="9">
        <v>43110</v>
      </c>
      <c r="AF66" s="10" t="s">
        <v>344</v>
      </c>
    </row>
    <row r="67" spans="1:32" s="18" customFormat="1" x14ac:dyDescent="0.25">
      <c r="A67" s="6">
        <v>2017</v>
      </c>
      <c r="B67" s="4" t="s">
        <v>157</v>
      </c>
      <c r="C67" s="6" t="s">
        <v>89</v>
      </c>
      <c r="D67" s="5" t="s">
        <v>158</v>
      </c>
      <c r="E67" s="23" t="s">
        <v>341</v>
      </c>
      <c r="F67" s="23" t="s">
        <v>341</v>
      </c>
      <c r="G67" s="23" t="s">
        <v>174</v>
      </c>
      <c r="H67" s="26" t="s">
        <v>372</v>
      </c>
      <c r="I67" s="26" t="s">
        <v>236</v>
      </c>
      <c r="J67" s="26" t="s">
        <v>373</v>
      </c>
      <c r="K67" s="6" t="s">
        <v>90</v>
      </c>
      <c r="L67" s="55">
        <v>14439.56</v>
      </c>
      <c r="M67" s="53">
        <v>12449.8</v>
      </c>
      <c r="N67" s="8">
        <v>60</v>
      </c>
      <c r="O67" s="8">
        <v>60</v>
      </c>
      <c r="P67" s="8">
        <v>60</v>
      </c>
      <c r="Q67" s="8">
        <v>60</v>
      </c>
      <c r="R67" s="8">
        <v>60</v>
      </c>
      <c r="S67" s="8">
        <v>60</v>
      </c>
      <c r="T67" s="8">
        <v>60</v>
      </c>
      <c r="U67" s="8">
        <v>60</v>
      </c>
      <c r="V67" s="8">
        <v>60</v>
      </c>
      <c r="W67" s="8">
        <v>60</v>
      </c>
      <c r="X67" s="8">
        <v>60</v>
      </c>
      <c r="Y67" s="8">
        <v>60</v>
      </c>
      <c r="Z67" s="8">
        <v>60</v>
      </c>
      <c r="AA67" s="8">
        <v>60</v>
      </c>
      <c r="AB67" s="9">
        <v>43110</v>
      </c>
      <c r="AC67" s="10" t="s">
        <v>165</v>
      </c>
      <c r="AD67" s="6">
        <v>2017</v>
      </c>
      <c r="AE67" s="9">
        <v>43110</v>
      </c>
      <c r="AF67" s="10" t="s">
        <v>344</v>
      </c>
    </row>
    <row r="68" spans="1:32" s="18" customFormat="1" x14ac:dyDescent="0.25">
      <c r="A68" s="6">
        <v>2017</v>
      </c>
      <c r="B68" s="4" t="s">
        <v>157</v>
      </c>
      <c r="C68" s="6" t="s">
        <v>89</v>
      </c>
      <c r="D68" s="5" t="s">
        <v>158</v>
      </c>
      <c r="E68" s="23" t="s">
        <v>341</v>
      </c>
      <c r="F68" s="23" t="s">
        <v>341</v>
      </c>
      <c r="G68" s="23" t="s">
        <v>174</v>
      </c>
      <c r="H68" s="26" t="s">
        <v>374</v>
      </c>
      <c r="I68" s="26" t="s">
        <v>375</v>
      </c>
      <c r="J68" s="26" t="s">
        <v>376</v>
      </c>
      <c r="K68" s="6" t="s">
        <v>90</v>
      </c>
      <c r="L68" s="55">
        <v>7725</v>
      </c>
      <c r="M68" s="53">
        <v>7069.2</v>
      </c>
      <c r="N68" s="8">
        <v>61</v>
      </c>
      <c r="O68" s="8">
        <v>61</v>
      </c>
      <c r="P68" s="8">
        <v>61</v>
      </c>
      <c r="Q68" s="8">
        <v>61</v>
      </c>
      <c r="R68" s="8">
        <v>61</v>
      </c>
      <c r="S68" s="8">
        <v>61</v>
      </c>
      <c r="T68" s="8">
        <v>61</v>
      </c>
      <c r="U68" s="8">
        <v>61</v>
      </c>
      <c r="V68" s="8">
        <v>61</v>
      </c>
      <c r="W68" s="8">
        <v>61</v>
      </c>
      <c r="X68" s="8">
        <v>61</v>
      </c>
      <c r="Y68" s="8">
        <v>61</v>
      </c>
      <c r="Z68" s="8">
        <v>61</v>
      </c>
      <c r="AA68" s="8">
        <v>61</v>
      </c>
      <c r="AB68" s="9">
        <v>43110</v>
      </c>
      <c r="AC68" s="10" t="s">
        <v>165</v>
      </c>
      <c r="AD68" s="6">
        <v>2017</v>
      </c>
      <c r="AE68" s="9">
        <v>43110</v>
      </c>
      <c r="AF68" s="10" t="s">
        <v>344</v>
      </c>
    </row>
    <row r="69" spans="1:32" s="18" customFormat="1" x14ac:dyDescent="0.25">
      <c r="A69" s="6">
        <v>2017</v>
      </c>
      <c r="B69" s="4" t="s">
        <v>157</v>
      </c>
      <c r="C69" s="6" t="s">
        <v>89</v>
      </c>
      <c r="D69" s="5" t="s">
        <v>158</v>
      </c>
      <c r="E69" s="23" t="s">
        <v>341</v>
      </c>
      <c r="F69" s="23" t="s">
        <v>341</v>
      </c>
      <c r="G69" s="23" t="s">
        <v>174</v>
      </c>
      <c r="H69" s="26" t="s">
        <v>377</v>
      </c>
      <c r="I69" s="26" t="s">
        <v>378</v>
      </c>
      <c r="J69" s="26" t="s">
        <v>379</v>
      </c>
      <c r="K69" s="6" t="s">
        <v>90</v>
      </c>
      <c r="L69" s="55">
        <v>12329.1</v>
      </c>
      <c r="M69" s="53">
        <v>10790.2</v>
      </c>
      <c r="N69" s="8">
        <v>62</v>
      </c>
      <c r="O69" s="8">
        <v>62</v>
      </c>
      <c r="P69" s="8">
        <v>62</v>
      </c>
      <c r="Q69" s="8">
        <v>62</v>
      </c>
      <c r="R69" s="8">
        <v>62</v>
      </c>
      <c r="S69" s="8">
        <v>62</v>
      </c>
      <c r="T69" s="8">
        <v>62</v>
      </c>
      <c r="U69" s="8">
        <v>62</v>
      </c>
      <c r="V69" s="8">
        <v>62</v>
      </c>
      <c r="W69" s="8">
        <v>62</v>
      </c>
      <c r="X69" s="8">
        <v>62</v>
      </c>
      <c r="Y69" s="8">
        <v>62</v>
      </c>
      <c r="Z69" s="8">
        <v>62</v>
      </c>
      <c r="AA69" s="8">
        <v>62</v>
      </c>
      <c r="AB69" s="9">
        <v>43110</v>
      </c>
      <c r="AC69" s="10" t="s">
        <v>165</v>
      </c>
      <c r="AD69" s="6">
        <v>2017</v>
      </c>
      <c r="AE69" s="9">
        <v>43110</v>
      </c>
      <c r="AF69" s="10" t="s">
        <v>344</v>
      </c>
    </row>
    <row r="70" spans="1:32" s="18" customFormat="1" x14ac:dyDescent="0.25">
      <c r="A70" s="6">
        <v>2017</v>
      </c>
      <c r="B70" s="4" t="s">
        <v>157</v>
      </c>
      <c r="C70" s="6" t="s">
        <v>89</v>
      </c>
      <c r="D70" s="5" t="s">
        <v>158</v>
      </c>
      <c r="E70" s="23" t="s">
        <v>341</v>
      </c>
      <c r="F70" s="23" t="s">
        <v>341</v>
      </c>
      <c r="G70" s="23" t="s">
        <v>174</v>
      </c>
      <c r="H70" s="21" t="s">
        <v>380</v>
      </c>
      <c r="I70" s="21" t="s">
        <v>381</v>
      </c>
      <c r="J70" s="21" t="s">
        <v>212</v>
      </c>
      <c r="K70" s="6" t="s">
        <v>90</v>
      </c>
      <c r="L70" s="55">
        <v>3059.1</v>
      </c>
      <c r="M70" s="53">
        <v>2885.2</v>
      </c>
      <c r="N70" s="8">
        <v>63</v>
      </c>
      <c r="O70" s="8">
        <v>63</v>
      </c>
      <c r="P70" s="8">
        <v>63</v>
      </c>
      <c r="Q70" s="8">
        <v>63</v>
      </c>
      <c r="R70" s="8">
        <v>63</v>
      </c>
      <c r="S70" s="8">
        <v>63</v>
      </c>
      <c r="T70" s="8">
        <v>63</v>
      </c>
      <c r="U70" s="8">
        <v>63</v>
      </c>
      <c r="V70" s="8">
        <v>63</v>
      </c>
      <c r="W70" s="8">
        <v>63</v>
      </c>
      <c r="X70" s="8">
        <v>63</v>
      </c>
      <c r="Y70" s="8">
        <v>63</v>
      </c>
      <c r="Z70" s="8">
        <v>63</v>
      </c>
      <c r="AA70" s="8">
        <v>63</v>
      </c>
      <c r="AB70" s="9">
        <v>43110</v>
      </c>
      <c r="AC70" s="10" t="s">
        <v>165</v>
      </c>
      <c r="AD70" s="6">
        <v>2017</v>
      </c>
      <c r="AE70" s="9">
        <v>43110</v>
      </c>
      <c r="AF70" s="10" t="s">
        <v>344</v>
      </c>
    </row>
    <row r="71" spans="1:32" s="18" customFormat="1" x14ac:dyDescent="0.25">
      <c r="A71" s="6">
        <v>2017</v>
      </c>
      <c r="B71" s="4" t="s">
        <v>157</v>
      </c>
      <c r="C71" s="6" t="s">
        <v>89</v>
      </c>
      <c r="D71" s="5" t="s">
        <v>158</v>
      </c>
      <c r="E71" s="23" t="s">
        <v>341</v>
      </c>
      <c r="F71" s="23" t="s">
        <v>341</v>
      </c>
      <c r="G71" s="23" t="s">
        <v>174</v>
      </c>
      <c r="H71" s="22" t="s">
        <v>295</v>
      </c>
      <c r="I71" s="22" t="s">
        <v>382</v>
      </c>
      <c r="J71" s="22" t="s">
        <v>212</v>
      </c>
      <c r="K71" s="7" t="s">
        <v>91</v>
      </c>
      <c r="L71" s="55">
        <v>2595.6</v>
      </c>
      <c r="M71" s="53">
        <v>2451.4</v>
      </c>
      <c r="N71" s="8">
        <v>64</v>
      </c>
      <c r="O71" s="8">
        <v>64</v>
      </c>
      <c r="P71" s="8">
        <v>64</v>
      </c>
      <c r="Q71" s="8">
        <v>64</v>
      </c>
      <c r="R71" s="8">
        <v>64</v>
      </c>
      <c r="S71" s="8">
        <v>64</v>
      </c>
      <c r="T71" s="8">
        <v>64</v>
      </c>
      <c r="U71" s="8">
        <v>64</v>
      </c>
      <c r="V71" s="8">
        <v>64</v>
      </c>
      <c r="W71" s="8">
        <v>64</v>
      </c>
      <c r="X71" s="8">
        <v>64</v>
      </c>
      <c r="Y71" s="8">
        <v>64</v>
      </c>
      <c r="Z71" s="8">
        <v>64</v>
      </c>
      <c r="AA71" s="8">
        <v>64</v>
      </c>
      <c r="AB71" s="9">
        <v>43110</v>
      </c>
      <c r="AC71" s="10" t="s">
        <v>165</v>
      </c>
      <c r="AD71" s="6">
        <v>2017</v>
      </c>
      <c r="AE71" s="9">
        <v>43110</v>
      </c>
      <c r="AF71" s="10" t="s">
        <v>344</v>
      </c>
    </row>
    <row r="72" spans="1:32" s="18" customFormat="1" x14ac:dyDescent="0.25">
      <c r="A72" s="6">
        <v>2017</v>
      </c>
      <c r="B72" s="4" t="s">
        <v>157</v>
      </c>
      <c r="C72" s="6" t="s">
        <v>89</v>
      </c>
      <c r="D72" s="5" t="s">
        <v>158</v>
      </c>
      <c r="E72" s="23" t="s">
        <v>341</v>
      </c>
      <c r="F72" s="23" t="s">
        <v>341</v>
      </c>
      <c r="G72" s="23" t="s">
        <v>174</v>
      </c>
      <c r="H72" s="26" t="s">
        <v>383</v>
      </c>
      <c r="I72" s="26" t="s">
        <v>384</v>
      </c>
      <c r="J72" s="26" t="s">
        <v>385</v>
      </c>
      <c r="K72" s="7" t="s">
        <v>91</v>
      </c>
      <c r="L72" s="55">
        <v>6844.35</v>
      </c>
      <c r="M72" s="53">
        <v>6307.8</v>
      </c>
      <c r="N72" s="8">
        <v>65</v>
      </c>
      <c r="O72" s="8">
        <v>65</v>
      </c>
      <c r="P72" s="8">
        <v>65</v>
      </c>
      <c r="Q72" s="8">
        <v>65</v>
      </c>
      <c r="R72" s="8">
        <v>65</v>
      </c>
      <c r="S72" s="8">
        <v>65</v>
      </c>
      <c r="T72" s="8">
        <v>65</v>
      </c>
      <c r="U72" s="8">
        <v>65</v>
      </c>
      <c r="V72" s="8">
        <v>65</v>
      </c>
      <c r="W72" s="8">
        <v>65</v>
      </c>
      <c r="X72" s="8">
        <v>65</v>
      </c>
      <c r="Y72" s="8">
        <v>65</v>
      </c>
      <c r="Z72" s="8">
        <v>65</v>
      </c>
      <c r="AA72" s="8">
        <v>65</v>
      </c>
      <c r="AB72" s="9">
        <v>43110</v>
      </c>
      <c r="AC72" s="10" t="s">
        <v>165</v>
      </c>
      <c r="AD72" s="6">
        <v>2017</v>
      </c>
      <c r="AE72" s="9">
        <v>43110</v>
      </c>
      <c r="AF72" s="10" t="s">
        <v>344</v>
      </c>
    </row>
    <row r="73" spans="1:32" s="18" customFormat="1" x14ac:dyDescent="0.25">
      <c r="A73" s="6">
        <v>2017</v>
      </c>
      <c r="B73" s="4" t="s">
        <v>157</v>
      </c>
      <c r="C73" s="6" t="s">
        <v>89</v>
      </c>
      <c r="D73" s="5" t="s">
        <v>158</v>
      </c>
      <c r="E73" s="23" t="s">
        <v>341</v>
      </c>
      <c r="F73" s="23" t="s">
        <v>341</v>
      </c>
      <c r="G73" s="23" t="s">
        <v>174</v>
      </c>
      <c r="H73" s="26" t="s">
        <v>386</v>
      </c>
      <c r="I73" s="26" t="s">
        <v>368</v>
      </c>
      <c r="J73" s="26" t="s">
        <v>387</v>
      </c>
      <c r="K73" s="7" t="s">
        <v>91</v>
      </c>
      <c r="L73" s="55">
        <v>11093.1</v>
      </c>
      <c r="M73" s="53">
        <v>9817.7999999999993</v>
      </c>
      <c r="N73" s="8">
        <v>66</v>
      </c>
      <c r="O73" s="8">
        <v>66</v>
      </c>
      <c r="P73" s="8">
        <v>66</v>
      </c>
      <c r="Q73" s="8">
        <v>66</v>
      </c>
      <c r="R73" s="8">
        <v>66</v>
      </c>
      <c r="S73" s="8">
        <v>66</v>
      </c>
      <c r="T73" s="8">
        <v>66</v>
      </c>
      <c r="U73" s="8">
        <v>66</v>
      </c>
      <c r="V73" s="8">
        <v>66</v>
      </c>
      <c r="W73" s="8">
        <v>66</v>
      </c>
      <c r="X73" s="8">
        <v>66</v>
      </c>
      <c r="Y73" s="8">
        <v>66</v>
      </c>
      <c r="Z73" s="8">
        <v>66</v>
      </c>
      <c r="AA73" s="8">
        <v>66</v>
      </c>
      <c r="AB73" s="9">
        <v>43110</v>
      </c>
      <c r="AC73" s="10" t="s">
        <v>165</v>
      </c>
      <c r="AD73" s="6">
        <v>2017</v>
      </c>
      <c r="AE73" s="9">
        <v>43110</v>
      </c>
      <c r="AF73" s="10" t="s">
        <v>344</v>
      </c>
    </row>
    <row r="74" spans="1:32" s="18" customFormat="1" x14ac:dyDescent="0.25">
      <c r="A74" s="6">
        <v>2017</v>
      </c>
      <c r="B74" s="4" t="s">
        <v>157</v>
      </c>
      <c r="C74" s="6" t="s">
        <v>89</v>
      </c>
      <c r="D74" s="5" t="s">
        <v>158</v>
      </c>
      <c r="E74" s="23" t="s">
        <v>341</v>
      </c>
      <c r="F74" s="23" t="s">
        <v>341</v>
      </c>
      <c r="G74" s="23" t="s">
        <v>174</v>
      </c>
      <c r="H74" s="25" t="s">
        <v>388</v>
      </c>
      <c r="I74" s="25" t="s">
        <v>389</v>
      </c>
      <c r="J74" s="25" t="s">
        <v>390</v>
      </c>
      <c r="K74" s="7" t="s">
        <v>91</v>
      </c>
      <c r="L74" s="55">
        <v>1668.6</v>
      </c>
      <c r="M74" s="53">
        <v>1583.6</v>
      </c>
      <c r="N74" s="8">
        <v>67</v>
      </c>
      <c r="O74" s="8">
        <v>67</v>
      </c>
      <c r="P74" s="8">
        <v>67</v>
      </c>
      <c r="Q74" s="8">
        <v>67</v>
      </c>
      <c r="R74" s="8">
        <v>67</v>
      </c>
      <c r="S74" s="8">
        <v>67</v>
      </c>
      <c r="T74" s="8">
        <v>67</v>
      </c>
      <c r="U74" s="8">
        <v>67</v>
      </c>
      <c r="V74" s="8">
        <v>67</v>
      </c>
      <c r="W74" s="8">
        <v>67</v>
      </c>
      <c r="X74" s="8">
        <v>67</v>
      </c>
      <c r="Y74" s="8">
        <v>67</v>
      </c>
      <c r="Z74" s="8">
        <v>67</v>
      </c>
      <c r="AA74" s="8">
        <v>67</v>
      </c>
      <c r="AB74" s="9">
        <v>43110</v>
      </c>
      <c r="AC74" s="10" t="s">
        <v>165</v>
      </c>
      <c r="AD74" s="6">
        <v>2017</v>
      </c>
      <c r="AE74" s="9">
        <v>43110</v>
      </c>
      <c r="AF74" s="10" t="s">
        <v>344</v>
      </c>
    </row>
    <row r="75" spans="1:32" s="18" customFormat="1" x14ac:dyDescent="0.25">
      <c r="A75" s="6">
        <v>2017</v>
      </c>
      <c r="B75" s="4" t="s">
        <v>157</v>
      </c>
      <c r="C75" s="6" t="s">
        <v>89</v>
      </c>
      <c r="D75" s="5" t="s">
        <v>158</v>
      </c>
      <c r="E75" s="23" t="s">
        <v>341</v>
      </c>
      <c r="F75" s="23" t="s">
        <v>341</v>
      </c>
      <c r="G75" s="23" t="s">
        <v>174</v>
      </c>
      <c r="H75" s="26" t="s">
        <v>391</v>
      </c>
      <c r="I75" s="26" t="s">
        <v>241</v>
      </c>
      <c r="J75" s="26" t="s">
        <v>392</v>
      </c>
      <c r="K75" s="7" t="s">
        <v>91</v>
      </c>
      <c r="L75" s="55">
        <v>8899.2000000000007</v>
      </c>
      <c r="M75" s="53">
        <v>8049.4</v>
      </c>
      <c r="N75" s="8">
        <v>68</v>
      </c>
      <c r="O75" s="8">
        <v>68</v>
      </c>
      <c r="P75" s="8">
        <v>68</v>
      </c>
      <c r="Q75" s="8">
        <v>68</v>
      </c>
      <c r="R75" s="8">
        <v>68</v>
      </c>
      <c r="S75" s="8">
        <v>68</v>
      </c>
      <c r="T75" s="8">
        <v>68</v>
      </c>
      <c r="U75" s="8">
        <v>68</v>
      </c>
      <c r="V75" s="8">
        <v>68</v>
      </c>
      <c r="W75" s="8">
        <v>68</v>
      </c>
      <c r="X75" s="8">
        <v>68</v>
      </c>
      <c r="Y75" s="8">
        <v>68</v>
      </c>
      <c r="Z75" s="8">
        <v>68</v>
      </c>
      <c r="AA75" s="8">
        <v>68</v>
      </c>
      <c r="AB75" s="9">
        <v>43110</v>
      </c>
      <c r="AC75" s="10" t="s">
        <v>165</v>
      </c>
      <c r="AD75" s="6">
        <v>2017</v>
      </c>
      <c r="AE75" s="9">
        <v>43110</v>
      </c>
      <c r="AF75" s="10" t="s">
        <v>344</v>
      </c>
    </row>
    <row r="76" spans="1:32" s="18" customFormat="1" x14ac:dyDescent="0.25">
      <c r="A76" s="6">
        <v>2017</v>
      </c>
      <c r="B76" s="4" t="s">
        <v>157</v>
      </c>
      <c r="C76" s="6" t="s">
        <v>89</v>
      </c>
      <c r="D76" s="5" t="s">
        <v>158</v>
      </c>
      <c r="E76" s="23" t="s">
        <v>341</v>
      </c>
      <c r="F76" s="23" t="s">
        <v>341</v>
      </c>
      <c r="G76" s="23" t="s">
        <v>174</v>
      </c>
      <c r="H76" s="22" t="s">
        <v>393</v>
      </c>
      <c r="I76" s="22" t="s">
        <v>394</v>
      </c>
      <c r="J76" s="22"/>
      <c r="K76" s="6" t="s">
        <v>90</v>
      </c>
      <c r="L76" s="55">
        <v>6798</v>
      </c>
      <c r="M76" s="53">
        <v>6266.4</v>
      </c>
      <c r="N76" s="8">
        <v>69</v>
      </c>
      <c r="O76" s="8">
        <v>69</v>
      </c>
      <c r="P76" s="8">
        <v>69</v>
      </c>
      <c r="Q76" s="8">
        <v>69</v>
      </c>
      <c r="R76" s="8">
        <v>69</v>
      </c>
      <c r="S76" s="8">
        <v>69</v>
      </c>
      <c r="T76" s="8">
        <v>69</v>
      </c>
      <c r="U76" s="8">
        <v>69</v>
      </c>
      <c r="V76" s="8">
        <v>69</v>
      </c>
      <c r="W76" s="8">
        <v>69</v>
      </c>
      <c r="X76" s="8">
        <v>69</v>
      </c>
      <c r="Y76" s="8">
        <v>69</v>
      </c>
      <c r="Z76" s="8">
        <v>69</v>
      </c>
      <c r="AA76" s="8">
        <v>69</v>
      </c>
      <c r="AB76" s="9">
        <v>43110</v>
      </c>
      <c r="AC76" s="10" t="s">
        <v>165</v>
      </c>
      <c r="AD76" s="6">
        <v>2017</v>
      </c>
      <c r="AE76" s="9">
        <v>43110</v>
      </c>
      <c r="AF76" s="10" t="s">
        <v>344</v>
      </c>
    </row>
    <row r="77" spans="1:32" s="18" customFormat="1" x14ac:dyDescent="0.25">
      <c r="A77" s="6">
        <v>2017</v>
      </c>
      <c r="B77" s="4" t="s">
        <v>157</v>
      </c>
      <c r="C77" s="6" t="s">
        <v>89</v>
      </c>
      <c r="D77" s="5" t="s">
        <v>158</v>
      </c>
      <c r="E77" s="23" t="s">
        <v>341</v>
      </c>
      <c r="F77" s="23" t="s">
        <v>341</v>
      </c>
      <c r="G77" s="23" t="s">
        <v>174</v>
      </c>
      <c r="H77" s="27" t="s">
        <v>395</v>
      </c>
      <c r="I77" s="27" t="s">
        <v>396</v>
      </c>
      <c r="J77" s="27" t="s">
        <v>397</v>
      </c>
      <c r="K77" s="6" t="s">
        <v>90</v>
      </c>
      <c r="L77" s="55">
        <v>2966.4</v>
      </c>
      <c r="M77" s="53">
        <v>2798.6</v>
      </c>
      <c r="N77" s="8">
        <v>70</v>
      </c>
      <c r="O77" s="8">
        <v>70</v>
      </c>
      <c r="P77" s="8">
        <v>70</v>
      </c>
      <c r="Q77" s="8">
        <v>70</v>
      </c>
      <c r="R77" s="8">
        <v>70</v>
      </c>
      <c r="S77" s="8">
        <v>70</v>
      </c>
      <c r="T77" s="8">
        <v>70</v>
      </c>
      <c r="U77" s="8">
        <v>70</v>
      </c>
      <c r="V77" s="8">
        <v>70</v>
      </c>
      <c r="W77" s="8">
        <v>70</v>
      </c>
      <c r="X77" s="8">
        <v>70</v>
      </c>
      <c r="Y77" s="8">
        <v>70</v>
      </c>
      <c r="Z77" s="8">
        <v>70</v>
      </c>
      <c r="AA77" s="8">
        <v>70</v>
      </c>
      <c r="AB77" s="9">
        <v>43110</v>
      </c>
      <c r="AC77" s="10" t="s">
        <v>165</v>
      </c>
      <c r="AD77" s="6">
        <v>2017</v>
      </c>
      <c r="AE77" s="9">
        <v>43110</v>
      </c>
      <c r="AF77" s="10" t="s">
        <v>344</v>
      </c>
    </row>
    <row r="78" spans="1:32" s="18" customFormat="1" x14ac:dyDescent="0.25">
      <c r="A78" s="6">
        <v>2017</v>
      </c>
      <c r="B78" s="4" t="s">
        <v>157</v>
      </c>
      <c r="C78" s="6" t="s">
        <v>89</v>
      </c>
      <c r="D78" s="5" t="s">
        <v>158</v>
      </c>
      <c r="E78" s="23" t="s">
        <v>341</v>
      </c>
      <c r="F78" s="23" t="s">
        <v>341</v>
      </c>
      <c r="G78" s="23" t="s">
        <v>174</v>
      </c>
      <c r="H78" s="27" t="s">
        <v>398</v>
      </c>
      <c r="I78" s="27" t="s">
        <v>399</v>
      </c>
      <c r="J78" s="27" t="s">
        <v>400</v>
      </c>
      <c r="K78" s="7" t="s">
        <v>91</v>
      </c>
      <c r="L78" s="55">
        <v>9084.6</v>
      </c>
      <c r="M78" s="53">
        <v>8201.6</v>
      </c>
      <c r="N78" s="8">
        <v>71</v>
      </c>
      <c r="O78" s="8">
        <v>71</v>
      </c>
      <c r="P78" s="8">
        <v>71</v>
      </c>
      <c r="Q78" s="8">
        <v>71</v>
      </c>
      <c r="R78" s="8">
        <v>71</v>
      </c>
      <c r="S78" s="8">
        <v>71</v>
      </c>
      <c r="T78" s="8">
        <v>71</v>
      </c>
      <c r="U78" s="8">
        <v>71</v>
      </c>
      <c r="V78" s="8">
        <v>71</v>
      </c>
      <c r="W78" s="8">
        <v>71</v>
      </c>
      <c r="X78" s="8">
        <v>71</v>
      </c>
      <c r="Y78" s="8">
        <v>71</v>
      </c>
      <c r="Z78" s="8">
        <v>71</v>
      </c>
      <c r="AA78" s="8">
        <v>71</v>
      </c>
      <c r="AB78" s="9">
        <v>43110</v>
      </c>
      <c r="AC78" s="10" t="s">
        <v>165</v>
      </c>
      <c r="AD78" s="6">
        <v>2017</v>
      </c>
      <c r="AE78" s="9">
        <v>43110</v>
      </c>
      <c r="AF78" s="10" t="s">
        <v>344</v>
      </c>
    </row>
    <row r="79" spans="1:32" s="18" customFormat="1" x14ac:dyDescent="0.25">
      <c r="A79" s="6">
        <v>2017</v>
      </c>
      <c r="B79" s="4" t="s">
        <v>157</v>
      </c>
      <c r="C79" s="6" t="s">
        <v>89</v>
      </c>
      <c r="D79" s="5" t="s">
        <v>158</v>
      </c>
      <c r="E79" s="23" t="s">
        <v>341</v>
      </c>
      <c r="F79" s="23" t="s">
        <v>341</v>
      </c>
      <c r="G79" s="23" t="s">
        <v>174</v>
      </c>
      <c r="H79" s="28" t="s">
        <v>401</v>
      </c>
      <c r="I79" s="28" t="s">
        <v>402</v>
      </c>
      <c r="J79" s="28" t="s">
        <v>403</v>
      </c>
      <c r="K79" s="6" t="s">
        <v>90</v>
      </c>
      <c r="L79" s="55">
        <v>8435.7000000000007</v>
      </c>
      <c r="M79" s="53">
        <v>7578.2</v>
      </c>
      <c r="N79" s="8">
        <v>72</v>
      </c>
      <c r="O79" s="8">
        <v>72</v>
      </c>
      <c r="P79" s="8">
        <v>72</v>
      </c>
      <c r="Q79" s="8">
        <v>72</v>
      </c>
      <c r="R79" s="8">
        <v>72</v>
      </c>
      <c r="S79" s="8">
        <v>72</v>
      </c>
      <c r="T79" s="8">
        <v>72</v>
      </c>
      <c r="U79" s="8">
        <v>72</v>
      </c>
      <c r="V79" s="8">
        <v>72</v>
      </c>
      <c r="W79" s="8">
        <v>72</v>
      </c>
      <c r="X79" s="8">
        <v>72</v>
      </c>
      <c r="Y79" s="8">
        <v>72</v>
      </c>
      <c r="Z79" s="8">
        <v>72</v>
      </c>
      <c r="AA79" s="8">
        <v>72</v>
      </c>
      <c r="AB79" s="9">
        <v>43110</v>
      </c>
      <c r="AC79" s="10" t="s">
        <v>165</v>
      </c>
      <c r="AD79" s="6">
        <v>2017</v>
      </c>
      <c r="AE79" s="9">
        <v>43110</v>
      </c>
      <c r="AF79" s="10" t="s">
        <v>344</v>
      </c>
    </row>
    <row r="80" spans="1:32" s="18" customFormat="1" x14ac:dyDescent="0.25">
      <c r="A80" s="6">
        <v>2017</v>
      </c>
      <c r="B80" s="4" t="s">
        <v>157</v>
      </c>
      <c r="C80" s="6" t="s">
        <v>89</v>
      </c>
      <c r="D80" s="5" t="s">
        <v>158</v>
      </c>
      <c r="E80" s="23" t="s">
        <v>341</v>
      </c>
      <c r="F80" s="23" t="s">
        <v>341</v>
      </c>
      <c r="G80" s="23" t="s">
        <v>174</v>
      </c>
      <c r="H80" s="22" t="s">
        <v>404</v>
      </c>
      <c r="I80" s="22" t="s">
        <v>405</v>
      </c>
      <c r="J80" s="22" t="s">
        <v>406</v>
      </c>
      <c r="K80" s="6" t="s">
        <v>90</v>
      </c>
      <c r="L80" s="55">
        <v>10104.299999999999</v>
      </c>
      <c r="M80" s="53">
        <v>9030</v>
      </c>
      <c r="N80" s="8">
        <v>73</v>
      </c>
      <c r="O80" s="8">
        <v>73</v>
      </c>
      <c r="P80" s="8">
        <v>73</v>
      </c>
      <c r="Q80" s="8">
        <v>73</v>
      </c>
      <c r="R80" s="8">
        <v>73</v>
      </c>
      <c r="S80" s="8">
        <v>73</v>
      </c>
      <c r="T80" s="8">
        <v>73</v>
      </c>
      <c r="U80" s="8">
        <v>73</v>
      </c>
      <c r="V80" s="8">
        <v>73</v>
      </c>
      <c r="W80" s="8">
        <v>73</v>
      </c>
      <c r="X80" s="8">
        <v>73</v>
      </c>
      <c r="Y80" s="8">
        <v>73</v>
      </c>
      <c r="Z80" s="8">
        <v>73</v>
      </c>
      <c r="AA80" s="8">
        <v>73</v>
      </c>
      <c r="AB80" s="9">
        <v>43110</v>
      </c>
      <c r="AC80" s="10" t="s">
        <v>165</v>
      </c>
      <c r="AD80" s="6">
        <v>2017</v>
      </c>
      <c r="AE80" s="9">
        <v>43110</v>
      </c>
      <c r="AF80" s="10" t="s">
        <v>344</v>
      </c>
    </row>
    <row r="81" spans="1:32" s="18" customFormat="1" x14ac:dyDescent="0.25">
      <c r="A81" s="6">
        <v>2017</v>
      </c>
      <c r="B81" s="4" t="s">
        <v>157</v>
      </c>
      <c r="C81" s="6" t="s">
        <v>89</v>
      </c>
      <c r="D81" s="5" t="s">
        <v>158</v>
      </c>
      <c r="E81" s="23" t="s">
        <v>341</v>
      </c>
      <c r="F81" s="23" t="s">
        <v>341</v>
      </c>
      <c r="G81" s="23" t="s">
        <v>174</v>
      </c>
      <c r="H81" s="22" t="s">
        <v>407</v>
      </c>
      <c r="I81" s="22" t="s">
        <v>256</v>
      </c>
      <c r="J81" s="22" t="s">
        <v>213</v>
      </c>
      <c r="K81" s="7" t="s">
        <v>91</v>
      </c>
      <c r="L81" s="55">
        <v>6767.1</v>
      </c>
      <c r="M81" s="53">
        <v>6238.8</v>
      </c>
      <c r="N81" s="8">
        <v>74</v>
      </c>
      <c r="O81" s="8">
        <v>74</v>
      </c>
      <c r="P81" s="8">
        <v>74</v>
      </c>
      <c r="Q81" s="8">
        <v>74</v>
      </c>
      <c r="R81" s="8">
        <v>74</v>
      </c>
      <c r="S81" s="8">
        <v>74</v>
      </c>
      <c r="T81" s="8">
        <v>74</v>
      </c>
      <c r="U81" s="8">
        <v>74</v>
      </c>
      <c r="V81" s="8">
        <v>74</v>
      </c>
      <c r="W81" s="8">
        <v>74</v>
      </c>
      <c r="X81" s="8">
        <v>74</v>
      </c>
      <c r="Y81" s="8">
        <v>74</v>
      </c>
      <c r="Z81" s="8">
        <v>74</v>
      </c>
      <c r="AA81" s="8">
        <v>74</v>
      </c>
      <c r="AB81" s="9">
        <v>43110</v>
      </c>
      <c r="AC81" s="10" t="s">
        <v>165</v>
      </c>
      <c r="AD81" s="6">
        <v>2017</v>
      </c>
      <c r="AE81" s="9">
        <v>43110</v>
      </c>
      <c r="AF81" s="10" t="s">
        <v>344</v>
      </c>
    </row>
    <row r="82" spans="1:32" s="18" customFormat="1" x14ac:dyDescent="0.25">
      <c r="A82" s="6">
        <v>2017</v>
      </c>
      <c r="B82" s="4" t="s">
        <v>157</v>
      </c>
      <c r="C82" s="6" t="s">
        <v>89</v>
      </c>
      <c r="D82" s="5" t="s">
        <v>158</v>
      </c>
      <c r="E82" s="23" t="s">
        <v>341</v>
      </c>
      <c r="F82" s="23" t="s">
        <v>341</v>
      </c>
      <c r="G82" s="23" t="s">
        <v>174</v>
      </c>
      <c r="H82" s="24" t="s">
        <v>408</v>
      </c>
      <c r="I82" s="24" t="s">
        <v>409</v>
      </c>
      <c r="J82" s="24" t="s">
        <v>410</v>
      </c>
      <c r="K82" s="7" t="s">
        <v>91</v>
      </c>
      <c r="L82" s="55">
        <v>7416</v>
      </c>
      <c r="M82" s="53">
        <v>6811.2</v>
      </c>
      <c r="N82" s="8">
        <v>75</v>
      </c>
      <c r="O82" s="8">
        <v>75</v>
      </c>
      <c r="P82" s="8">
        <v>75</v>
      </c>
      <c r="Q82" s="8">
        <v>75</v>
      </c>
      <c r="R82" s="8">
        <v>75</v>
      </c>
      <c r="S82" s="8">
        <v>75</v>
      </c>
      <c r="T82" s="8">
        <v>75</v>
      </c>
      <c r="U82" s="8">
        <v>75</v>
      </c>
      <c r="V82" s="8">
        <v>75</v>
      </c>
      <c r="W82" s="8">
        <v>75</v>
      </c>
      <c r="X82" s="8">
        <v>75</v>
      </c>
      <c r="Y82" s="8">
        <v>75</v>
      </c>
      <c r="Z82" s="8">
        <v>75</v>
      </c>
      <c r="AA82" s="8">
        <v>75</v>
      </c>
      <c r="AB82" s="9">
        <v>43110</v>
      </c>
      <c r="AC82" s="10" t="s">
        <v>165</v>
      </c>
      <c r="AD82" s="6">
        <v>2017</v>
      </c>
      <c r="AE82" s="9">
        <v>43110</v>
      </c>
      <c r="AF82" s="10" t="s">
        <v>344</v>
      </c>
    </row>
    <row r="83" spans="1:32" s="18" customFormat="1" x14ac:dyDescent="0.25">
      <c r="A83" s="6">
        <v>2017</v>
      </c>
      <c r="B83" s="4" t="s">
        <v>157</v>
      </c>
      <c r="C83" s="6" t="s">
        <v>89</v>
      </c>
      <c r="D83" s="5" t="s">
        <v>158</v>
      </c>
      <c r="E83" s="23" t="s">
        <v>341</v>
      </c>
      <c r="F83" s="23" t="s">
        <v>341</v>
      </c>
      <c r="G83" s="23" t="s">
        <v>174</v>
      </c>
      <c r="H83" s="24" t="s">
        <v>411</v>
      </c>
      <c r="I83" s="24" t="s">
        <v>337</v>
      </c>
      <c r="J83" s="24" t="s">
        <v>412</v>
      </c>
      <c r="K83" s="7" t="s">
        <v>91</v>
      </c>
      <c r="L83" s="55">
        <v>9733.5</v>
      </c>
      <c r="M83" s="53">
        <v>8734.2000000000007</v>
      </c>
      <c r="N83" s="8">
        <v>76</v>
      </c>
      <c r="O83" s="8">
        <v>76</v>
      </c>
      <c r="P83" s="8">
        <v>76</v>
      </c>
      <c r="Q83" s="8">
        <v>76</v>
      </c>
      <c r="R83" s="8">
        <v>76</v>
      </c>
      <c r="S83" s="8">
        <v>76</v>
      </c>
      <c r="T83" s="8">
        <v>76</v>
      </c>
      <c r="U83" s="8">
        <v>76</v>
      </c>
      <c r="V83" s="8">
        <v>76</v>
      </c>
      <c r="W83" s="8">
        <v>76</v>
      </c>
      <c r="X83" s="8">
        <v>76</v>
      </c>
      <c r="Y83" s="8">
        <v>76</v>
      </c>
      <c r="Z83" s="8">
        <v>76</v>
      </c>
      <c r="AA83" s="8">
        <v>76</v>
      </c>
      <c r="AB83" s="9">
        <v>43110</v>
      </c>
      <c r="AC83" s="10" t="s">
        <v>165</v>
      </c>
      <c r="AD83" s="6">
        <v>2017</v>
      </c>
      <c r="AE83" s="9">
        <v>43110</v>
      </c>
      <c r="AF83" s="10" t="s">
        <v>344</v>
      </c>
    </row>
    <row r="84" spans="1:32" s="18" customFormat="1" x14ac:dyDescent="0.25">
      <c r="A84" s="6">
        <v>2017</v>
      </c>
      <c r="B84" s="4" t="s">
        <v>157</v>
      </c>
      <c r="C84" s="6" t="s">
        <v>89</v>
      </c>
      <c r="D84" s="5" t="s">
        <v>158</v>
      </c>
      <c r="E84" s="23" t="s">
        <v>341</v>
      </c>
      <c r="F84" s="23" t="s">
        <v>341</v>
      </c>
      <c r="G84" s="23" t="s">
        <v>174</v>
      </c>
      <c r="H84" s="26" t="s">
        <v>413</v>
      </c>
      <c r="I84" s="26" t="s">
        <v>375</v>
      </c>
      <c r="J84" s="26" t="s">
        <v>414</v>
      </c>
      <c r="K84" s="6" t="s">
        <v>90</v>
      </c>
      <c r="L84" s="55">
        <v>8528.4</v>
      </c>
      <c r="M84" s="53">
        <v>7738.2</v>
      </c>
      <c r="N84" s="8">
        <v>77</v>
      </c>
      <c r="O84" s="8">
        <v>77</v>
      </c>
      <c r="P84" s="8">
        <v>77</v>
      </c>
      <c r="Q84" s="8">
        <v>77</v>
      </c>
      <c r="R84" s="8">
        <v>77</v>
      </c>
      <c r="S84" s="8">
        <v>77</v>
      </c>
      <c r="T84" s="8">
        <v>77</v>
      </c>
      <c r="U84" s="8">
        <v>77</v>
      </c>
      <c r="V84" s="8">
        <v>77</v>
      </c>
      <c r="W84" s="8">
        <v>77</v>
      </c>
      <c r="X84" s="8">
        <v>77</v>
      </c>
      <c r="Y84" s="8">
        <v>77</v>
      </c>
      <c r="Z84" s="8">
        <v>77</v>
      </c>
      <c r="AA84" s="8">
        <v>77</v>
      </c>
      <c r="AB84" s="9">
        <v>43110</v>
      </c>
      <c r="AC84" s="10" t="s">
        <v>165</v>
      </c>
      <c r="AD84" s="6">
        <v>2017</v>
      </c>
      <c r="AE84" s="9">
        <v>43110</v>
      </c>
      <c r="AF84" s="10" t="s">
        <v>344</v>
      </c>
    </row>
    <row r="85" spans="1:32" s="18" customFormat="1" x14ac:dyDescent="0.25">
      <c r="A85" s="6">
        <v>2017</v>
      </c>
      <c r="B85" s="4" t="s">
        <v>157</v>
      </c>
      <c r="C85" s="6" t="s">
        <v>89</v>
      </c>
      <c r="D85" s="5" t="s">
        <v>158</v>
      </c>
      <c r="E85" s="23" t="s">
        <v>341</v>
      </c>
      <c r="F85" s="23" t="s">
        <v>341</v>
      </c>
      <c r="G85" s="23" t="s">
        <v>174</v>
      </c>
      <c r="H85" s="29" t="s">
        <v>415</v>
      </c>
      <c r="I85" s="29" t="s">
        <v>416</v>
      </c>
      <c r="J85" s="29" t="s">
        <v>412</v>
      </c>
      <c r="K85" s="7" t="s">
        <v>91</v>
      </c>
      <c r="L85" s="55">
        <v>8003.1</v>
      </c>
      <c r="M85" s="53">
        <v>7298.8</v>
      </c>
      <c r="N85" s="8">
        <v>78</v>
      </c>
      <c r="O85" s="8">
        <v>78</v>
      </c>
      <c r="P85" s="8">
        <v>78</v>
      </c>
      <c r="Q85" s="8">
        <v>78</v>
      </c>
      <c r="R85" s="8">
        <v>78</v>
      </c>
      <c r="S85" s="8">
        <v>78</v>
      </c>
      <c r="T85" s="8">
        <v>78</v>
      </c>
      <c r="U85" s="8">
        <v>78</v>
      </c>
      <c r="V85" s="8">
        <v>78</v>
      </c>
      <c r="W85" s="8">
        <v>78</v>
      </c>
      <c r="X85" s="8">
        <v>78</v>
      </c>
      <c r="Y85" s="8">
        <v>78</v>
      </c>
      <c r="Z85" s="8">
        <v>78</v>
      </c>
      <c r="AA85" s="8">
        <v>78</v>
      </c>
      <c r="AB85" s="9">
        <v>43110</v>
      </c>
      <c r="AC85" s="10" t="s">
        <v>165</v>
      </c>
      <c r="AD85" s="6">
        <v>2017</v>
      </c>
      <c r="AE85" s="9">
        <v>43110</v>
      </c>
      <c r="AF85" s="10" t="s">
        <v>344</v>
      </c>
    </row>
    <row r="86" spans="1:32" s="18" customFormat="1" x14ac:dyDescent="0.25">
      <c r="A86" s="6">
        <v>2017</v>
      </c>
      <c r="B86" s="4" t="s">
        <v>157</v>
      </c>
      <c r="C86" s="6" t="s">
        <v>89</v>
      </c>
      <c r="D86" s="5" t="s">
        <v>158</v>
      </c>
      <c r="E86" s="23" t="s">
        <v>341</v>
      </c>
      <c r="F86" s="23" t="s">
        <v>341</v>
      </c>
      <c r="G86" s="23" t="s">
        <v>174</v>
      </c>
      <c r="H86" s="26" t="s">
        <v>417</v>
      </c>
      <c r="I86" s="26" t="s">
        <v>418</v>
      </c>
      <c r="J86" s="26" t="s">
        <v>316</v>
      </c>
      <c r="K86" s="7" t="s">
        <v>91</v>
      </c>
      <c r="L86" s="55">
        <v>13171.12</v>
      </c>
      <c r="M86" s="53">
        <v>11452.2</v>
      </c>
      <c r="N86" s="8">
        <v>79</v>
      </c>
      <c r="O86" s="8">
        <v>79</v>
      </c>
      <c r="P86" s="8">
        <v>79</v>
      </c>
      <c r="Q86" s="8">
        <v>79</v>
      </c>
      <c r="R86" s="8">
        <v>79</v>
      </c>
      <c r="S86" s="8">
        <v>79</v>
      </c>
      <c r="T86" s="8">
        <v>79</v>
      </c>
      <c r="U86" s="8">
        <v>79</v>
      </c>
      <c r="V86" s="8">
        <v>79</v>
      </c>
      <c r="W86" s="8">
        <v>79</v>
      </c>
      <c r="X86" s="8">
        <v>79</v>
      </c>
      <c r="Y86" s="8">
        <v>79</v>
      </c>
      <c r="Z86" s="8">
        <v>79</v>
      </c>
      <c r="AA86" s="8">
        <v>79</v>
      </c>
      <c r="AB86" s="9">
        <v>43110</v>
      </c>
      <c r="AC86" s="10" t="s">
        <v>165</v>
      </c>
      <c r="AD86" s="6">
        <v>2017</v>
      </c>
      <c r="AE86" s="9">
        <v>43110</v>
      </c>
      <c r="AF86" s="10" t="s">
        <v>344</v>
      </c>
    </row>
    <row r="87" spans="1:32" s="18" customFormat="1" x14ac:dyDescent="0.25">
      <c r="A87" s="6">
        <v>2017</v>
      </c>
      <c r="B87" s="4" t="s">
        <v>157</v>
      </c>
      <c r="C87" s="6" t="s">
        <v>89</v>
      </c>
      <c r="D87" s="5" t="s">
        <v>158</v>
      </c>
      <c r="E87" s="23" t="s">
        <v>341</v>
      </c>
      <c r="F87" s="23" t="s">
        <v>341</v>
      </c>
      <c r="G87" s="23" t="s">
        <v>174</v>
      </c>
      <c r="H87" s="26" t="s">
        <v>419</v>
      </c>
      <c r="I87" s="26" t="s">
        <v>420</v>
      </c>
      <c r="J87" s="26" t="s">
        <v>421</v>
      </c>
      <c r="K87" s="7" t="s">
        <v>91</v>
      </c>
      <c r="L87" s="55">
        <v>10197</v>
      </c>
      <c r="M87" s="53">
        <v>9110.7999999999993</v>
      </c>
      <c r="N87" s="8">
        <v>80</v>
      </c>
      <c r="O87" s="8">
        <v>80</v>
      </c>
      <c r="P87" s="8">
        <v>80</v>
      </c>
      <c r="Q87" s="8">
        <v>80</v>
      </c>
      <c r="R87" s="8">
        <v>80</v>
      </c>
      <c r="S87" s="8">
        <v>80</v>
      </c>
      <c r="T87" s="8">
        <v>80</v>
      </c>
      <c r="U87" s="8">
        <v>80</v>
      </c>
      <c r="V87" s="8">
        <v>80</v>
      </c>
      <c r="W87" s="8">
        <v>80</v>
      </c>
      <c r="X87" s="8">
        <v>80</v>
      </c>
      <c r="Y87" s="8">
        <v>80</v>
      </c>
      <c r="Z87" s="8">
        <v>80</v>
      </c>
      <c r="AA87" s="8">
        <v>80</v>
      </c>
      <c r="AB87" s="9">
        <v>43110</v>
      </c>
      <c r="AC87" s="10" t="s">
        <v>165</v>
      </c>
      <c r="AD87" s="6">
        <v>2017</v>
      </c>
      <c r="AE87" s="9">
        <v>43110</v>
      </c>
      <c r="AF87" s="10" t="s">
        <v>344</v>
      </c>
    </row>
    <row r="88" spans="1:32" s="18" customFormat="1" x14ac:dyDescent="0.25">
      <c r="A88" s="6">
        <v>2017</v>
      </c>
      <c r="B88" s="4" t="s">
        <v>157</v>
      </c>
      <c r="C88" s="6" t="s">
        <v>89</v>
      </c>
      <c r="D88" s="5" t="s">
        <v>158</v>
      </c>
      <c r="E88" s="23" t="s">
        <v>341</v>
      </c>
      <c r="F88" s="23" t="s">
        <v>341</v>
      </c>
      <c r="G88" s="23" t="s">
        <v>174</v>
      </c>
      <c r="H88" s="26" t="s">
        <v>422</v>
      </c>
      <c r="I88" s="26" t="s">
        <v>213</v>
      </c>
      <c r="J88" s="26" t="s">
        <v>423</v>
      </c>
      <c r="K88" s="7" t="s">
        <v>91</v>
      </c>
      <c r="L88" s="55">
        <v>8435.7000000000007</v>
      </c>
      <c r="M88" s="53">
        <v>7665.6</v>
      </c>
      <c r="N88" s="8">
        <v>81</v>
      </c>
      <c r="O88" s="8">
        <v>81</v>
      </c>
      <c r="P88" s="8">
        <v>81</v>
      </c>
      <c r="Q88" s="8">
        <v>81</v>
      </c>
      <c r="R88" s="8">
        <v>81</v>
      </c>
      <c r="S88" s="8">
        <v>81</v>
      </c>
      <c r="T88" s="8">
        <v>81</v>
      </c>
      <c r="U88" s="8">
        <v>81</v>
      </c>
      <c r="V88" s="8">
        <v>81</v>
      </c>
      <c r="W88" s="8">
        <v>81</v>
      </c>
      <c r="X88" s="8">
        <v>81</v>
      </c>
      <c r="Y88" s="8">
        <v>81</v>
      </c>
      <c r="Z88" s="8">
        <v>81</v>
      </c>
      <c r="AA88" s="8">
        <v>81</v>
      </c>
      <c r="AB88" s="9">
        <v>43110</v>
      </c>
      <c r="AC88" s="10" t="s">
        <v>165</v>
      </c>
      <c r="AD88" s="6">
        <v>2017</v>
      </c>
      <c r="AE88" s="9">
        <v>43110</v>
      </c>
      <c r="AF88" s="10" t="s">
        <v>344</v>
      </c>
    </row>
    <row r="89" spans="1:32" s="18" customFormat="1" x14ac:dyDescent="0.25">
      <c r="A89" s="6">
        <v>2017</v>
      </c>
      <c r="B89" s="4" t="s">
        <v>157</v>
      </c>
      <c r="C89" s="6" t="s">
        <v>89</v>
      </c>
      <c r="D89" s="5" t="s">
        <v>158</v>
      </c>
      <c r="E89" s="23" t="s">
        <v>341</v>
      </c>
      <c r="F89" s="23" t="s">
        <v>341</v>
      </c>
      <c r="G89" s="23" t="s">
        <v>206</v>
      </c>
      <c r="H89" s="25" t="s">
        <v>388</v>
      </c>
      <c r="I89" s="25" t="s">
        <v>424</v>
      </c>
      <c r="J89" s="25" t="s">
        <v>425</v>
      </c>
      <c r="K89" s="7" t="s">
        <v>91</v>
      </c>
      <c r="L89" s="55">
        <v>3244.5</v>
      </c>
      <c r="M89" s="53">
        <v>3058.78</v>
      </c>
      <c r="N89" s="8">
        <v>45</v>
      </c>
      <c r="O89" s="8">
        <v>82</v>
      </c>
      <c r="P89" s="8">
        <v>82</v>
      </c>
      <c r="Q89" s="8">
        <v>82</v>
      </c>
      <c r="R89" s="8">
        <v>82</v>
      </c>
      <c r="S89" s="8">
        <v>82</v>
      </c>
      <c r="T89" s="8">
        <v>82</v>
      </c>
      <c r="U89" s="8">
        <v>82</v>
      </c>
      <c r="V89" s="8">
        <v>82</v>
      </c>
      <c r="W89" s="8">
        <v>82</v>
      </c>
      <c r="X89" s="8">
        <v>82</v>
      </c>
      <c r="Y89" s="8">
        <v>82</v>
      </c>
      <c r="Z89" s="8">
        <v>82</v>
      </c>
      <c r="AA89" s="8">
        <v>82</v>
      </c>
      <c r="AB89" s="9">
        <v>43110</v>
      </c>
      <c r="AC89" s="10" t="s">
        <v>165</v>
      </c>
      <c r="AD89" s="6">
        <v>2017</v>
      </c>
      <c r="AE89" s="9">
        <v>43110</v>
      </c>
      <c r="AF89" s="10" t="s">
        <v>344</v>
      </c>
    </row>
  </sheetData>
  <mergeCells count="7">
    <mergeCell ref="A6:AF6"/>
    <mergeCell ref="A2:C2"/>
    <mergeCell ref="D2:F2"/>
    <mergeCell ref="G2:I2"/>
    <mergeCell ref="A3:C3"/>
    <mergeCell ref="D3:F3"/>
    <mergeCell ref="G3:I3"/>
  </mergeCells>
  <dataValidations count="4">
    <dataValidation type="list" allowBlank="1" showErrorMessage="1" sqref="C90:C201">
      <formula1>Hidden_12</formula1>
    </dataValidation>
    <dataValidation type="list" allowBlank="1" showErrorMessage="1" sqref="K90:K201">
      <formula1>Hidden_210</formula1>
    </dataValidation>
    <dataValidation type="list" allowBlank="1" showInputMessage="1" showErrorMessage="1" sqref="C8:C89 IY8:IY89 SU8:SU89 ACQ8:ACQ89 AMM8:AMM89 AWI8:AWI89 BGE8:BGE89 BQA8:BQA89 BZW8:BZW89 CJS8:CJS89 CTO8:CTO89 DDK8:DDK89 DNG8:DNG89 DXC8:DXC89 EGY8:EGY89 EQU8:EQU89 FAQ8:FAQ89 FKM8:FKM89 FUI8:FUI89 GEE8:GEE89 GOA8:GOA89 GXW8:GXW89 HHS8:HHS89 HRO8:HRO89 IBK8:IBK89 ILG8:ILG89 IVC8:IVC89 JEY8:JEY89 JOU8:JOU89 JYQ8:JYQ89 KIM8:KIM89 KSI8:KSI89 LCE8:LCE89 LMA8:LMA89 LVW8:LVW89 MFS8:MFS89 MPO8:MPO89 MZK8:MZK89 NJG8:NJG89 NTC8:NTC89 OCY8:OCY89 OMU8:OMU89 OWQ8:OWQ89 PGM8:PGM89 PQI8:PQI89 QAE8:QAE89 QKA8:QKA89 QTW8:QTW89 RDS8:RDS89 RNO8:RNO89 RXK8:RXK89 SHG8:SHG89 SRC8:SRC89 TAY8:TAY89 TKU8:TKU89 TUQ8:TUQ89 UEM8:UEM89 UOI8:UOI89 UYE8:UYE89 VIA8:VIA89 VRW8:VRW89 WBS8:WBS89 WLO8:WLO89 WVK8:WVK89">
      <formula1>hidden1</formula1>
    </dataValidation>
    <dataValidation type="list" allowBlank="1" showInputMessage="1" showErrorMessage="1" sqref="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19:K20 JG19:JG20 TC19:TC20 ACY19:ACY20 AMU19:AMU20 AWQ19:AWQ20 BGM19:BGM20 BQI19:BQI20 CAE19:CAE20 CKA19:CKA20 CTW19:CTW20 DDS19:DDS20 DNO19:DNO20 DXK19:DXK20 EHG19:EHG20 ERC19:ERC20 FAY19:FAY20 FKU19:FKU20 FUQ19:FUQ20 GEM19:GEM20 GOI19:GOI20 GYE19:GYE20 HIA19:HIA20 HRW19:HRW20 IBS19:IBS20 ILO19:ILO20 IVK19:IVK20 JFG19:JFG20 JPC19:JPC20 JYY19:JYY20 KIU19:KIU20 KSQ19:KSQ20 LCM19:LCM20 LMI19:LMI20 LWE19:LWE20 MGA19:MGA20 MPW19:MPW20 MZS19:MZS20 NJO19:NJO20 NTK19:NTK20 ODG19:ODG20 ONC19:ONC20 OWY19:OWY20 PGU19:PGU20 PQQ19:PQQ20 QAM19:QAM20 QKI19:QKI20 QUE19:QUE20 REA19:REA20 RNW19:RNW20 RXS19:RXS20 SHO19:SHO20 SRK19:SRK20 TBG19:TBG20 TLC19:TLC20 TUY19:TUY20 UEU19:UEU20 UOQ19:UOQ20 UYM19:UYM20 VII19:VII20 VSE19:VSE20 WCA19:WCA20 WLW19:WLW20 WVS19:WVS20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44:K46 JG44:JG46 TC44:TC46 ACY44:ACY46 AMU44:AMU46 AWQ44:AWQ46 BGM44:BGM46 BQI44:BQI46 CAE44:CAE46 CKA44:CKA46 CTW44:CTW46 DDS44:DDS46 DNO44:DNO46 DXK44:DXK46 EHG44:EHG46 ERC44:ERC46 FAY44:FAY46 FKU44:FKU46 FUQ44:FUQ46 GEM44:GEM46 GOI44:GOI46 GYE44:GYE46 HIA44:HIA46 HRW44:HRW46 IBS44:IBS46 ILO44:ILO46 IVK44:IVK46 JFG44:JFG46 JPC44:JPC46 JYY44:JYY46 KIU44:KIU46 KSQ44:KSQ46 LCM44:LCM46 LMI44:LMI46 LWE44:LWE46 MGA44:MGA46 MPW44:MPW46 MZS44:MZS46 NJO44:NJO46 NTK44:NTK46 ODG44:ODG46 ONC44:ONC46 OWY44:OWY46 PGU44:PGU46 PQQ44:PQQ46 QAM44:QAM46 QKI44:QKI46 QUE44:QUE46 REA44:REA46 RNW44:RNW46 RXS44:RXS46 SHO44:SHO46 SRK44:SRK46 TBG44:TBG46 TLC44:TLC46 TUY44:TUY46 UEU44:UEU46 UOQ44:UOQ46 UYM44:UYM46 VII44:VII46 VSE44:VSE46 WCA44:WCA46 WLW44:WLW46 WVS44:WVS46 K48:K49 JG48:JG49 TC48:TC49 ACY48:ACY49 AMU48:AMU49 AWQ48:AWQ49 BGM48:BGM49 BQI48:BQI49 CAE48:CAE49 CKA48:CKA49 CTW48:CTW49 DDS48:DDS49 DNO48:DNO49 DXK48:DXK49 EHG48:EHG49 ERC48:ERC49 FAY48:FAY49 FKU48:FKU49 FUQ48:FUQ49 GEM48:GEM49 GOI48:GOI49 GYE48:GYE49 HIA48:HIA49 HRW48:HRW49 IBS48:IBS49 ILO48:ILO49 IVK48:IVK49 JFG48:JFG49 JPC48:JPC49 JYY48:JYY49 KIU48:KIU49 KSQ48:KSQ49 LCM48:LCM49 LMI48:LMI49 LWE48:LWE49 MGA48:MGA49 MPW48:MPW49 MZS48:MZS49 NJO48:NJO49 NTK48:NTK49 ODG48:ODG49 ONC48:ONC49 OWY48:OWY49 PGU48:PGU49 PQQ48:PQQ49 QAM48:QAM49 QKI48:QKI49 QUE48:QUE49 REA48:REA49 RNW48:RNW49 RXS48:RXS49 SHO48:SHO49 SRK48:SRK49 TBG48:TBG49 TLC48:TLC49 TUY48:TUY49 UEU48:UEU49 UOQ48:UOQ49 UYM48:UYM49 VII48:VII49 VSE48:VSE49 WCA48:WCA49 WLW48:WLW49 WVS48:WVS49 K55:K57 JG55:JG57 TC55:TC57 ACY55:ACY57 AMU55:AMU57 AWQ55:AWQ57 BGM55:BGM57 BQI55:BQI57 CAE55:CAE57 CKA55:CKA57 CTW55:CTW57 DDS55:DDS57 DNO55:DNO57 DXK55:DXK57 EHG55:EHG57 ERC55:ERC57 FAY55:FAY57 FKU55:FKU57 FUQ55:FUQ57 GEM55:GEM57 GOI55:GOI57 GYE55:GYE57 HIA55:HIA57 HRW55:HRW57 IBS55:IBS57 ILO55:ILO57 IVK55:IVK57 JFG55:JFG57 JPC55:JPC57 JYY55:JYY57 KIU55:KIU57 KSQ55:KSQ57 LCM55:LCM57 LMI55:LMI57 LWE55:LWE57 MGA55:MGA57 MPW55:MPW57 MZS55:MZS57 NJO55:NJO57 NTK55:NTK57 ODG55:ODG57 ONC55:ONC57 OWY55:OWY57 PGU55:PGU57 PQQ55:PQQ57 QAM55:QAM57 QKI55:QKI57 QUE55:QUE57 REA55:REA57 RNW55:RNW57 RXS55:RXS57 SHO55:SHO57 SRK55:SRK57 TBG55:TBG57 TLC55:TLC57 TUY55:TUY57 UEU55:UEU57 UOQ55:UOQ57 UYM55:UYM57 VII55:VII57 VSE55:VSE57 WCA55:WCA57 WLW55:WLW57 WVS55:WVS57 K6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7:K70 JG67:JG70 TC67:TC70 ACY67:ACY70 AMU67:AMU70 AWQ67:AWQ70 BGM67:BGM70 BQI67:BQI70 CAE67:CAE70 CKA67:CKA70 CTW67:CTW70 DDS67:DDS70 DNO67:DNO70 DXK67:DXK70 EHG67:EHG70 ERC67:ERC70 FAY67:FAY70 FKU67:FKU70 FUQ67:FUQ70 GEM67:GEM70 GOI67:GOI70 GYE67:GYE70 HIA67:HIA70 HRW67:HRW70 IBS67:IBS70 ILO67:ILO70 IVK67:IVK70 JFG67:JFG70 JPC67:JPC70 JYY67:JYY70 KIU67:KIU70 KSQ67:KSQ70 LCM67:LCM70 LMI67:LMI70 LWE67:LWE70 MGA67:MGA70 MPW67:MPW70 MZS67:MZS70 NJO67:NJO70 NTK67:NTK70 ODG67:ODG70 ONC67:ONC70 OWY67:OWY70 PGU67:PGU70 PQQ67:PQQ70 QAM67:QAM70 QKI67:QKI70 QUE67:QUE70 REA67:REA70 RNW67:RNW70 RXS67:RXS70 SHO67:SHO70 SRK67:SRK70 TBG67:TBG70 TLC67:TLC70 TUY67:TUY70 UEU67:UEU70 UOQ67:UOQ70 UYM67:UYM70 VII67:VII70 VSE67:VSE70 WCA67:WCA70 WLW67:WLW70 WVS67:WVS70 K76:K77 JG76:JG77 TC76:TC77 ACY76:ACY77 AMU76:AMU77 AWQ76:AWQ77 BGM76:BGM77 BQI76:BQI77 CAE76:CAE77 CKA76:CKA77 CTW76:CTW77 DDS76:DDS77 DNO76:DNO77 DXK76:DXK77 EHG76:EHG77 ERC76:ERC77 FAY76:FAY77 FKU76:FKU77 FUQ76:FUQ77 GEM76:GEM77 GOI76:GOI77 GYE76:GYE77 HIA76:HIA77 HRW76:HRW77 IBS76:IBS77 ILO76:ILO77 IVK76:IVK77 JFG76:JFG77 JPC76:JPC77 JYY76:JYY77 KIU76:KIU77 KSQ76:KSQ77 LCM76:LCM77 LMI76:LMI77 LWE76:LWE77 MGA76:MGA77 MPW76:MPW77 MZS76:MZS77 NJO76:NJO77 NTK76:NTK77 ODG76:ODG77 ONC76:ONC77 OWY76:OWY77 PGU76:PGU77 PQQ76:PQQ77 QAM76:QAM77 QKI76:QKI77 QUE76:QUE77 REA76:REA77 RNW76:RNW77 RXS76:RXS77 SHO76:SHO77 SRK76:SRK77 TBG76:TBG77 TLC76:TLC77 TUY76:TUY77 UEU76:UEU77 UOQ76:UOQ77 UYM76:UYM77 VII76:VII77 VSE76:VSE77 WCA76:WCA77 WLW76:WLW77 WVS76:WVS77 K79:K80 JG79:JG80 TC79:TC80 ACY79:ACY80 AMU79:AMU80 AWQ79:AWQ80 BGM79:BGM80 BQI79:BQI80 CAE79:CAE80 CKA79:CKA80 CTW79:CTW80 DDS79:DDS80 DNO79:DNO80 DXK79:DXK80 EHG79:EHG80 ERC79:ERC80 FAY79:FAY80 FKU79:FKU80 FUQ79:FUQ80 GEM79:GEM80 GOI79:GOI80 GYE79:GYE80 HIA79:HIA80 HRW79:HRW80 IBS79:IBS80 ILO79:ILO80 IVK79:IVK80 JFG79:JFG80 JPC79:JPC80 JYY79:JYY80 KIU79:KIU80 KSQ79:KSQ80 LCM79:LCM80 LMI79:LMI80 LWE79:LWE80 MGA79:MGA80 MPW79:MPW80 MZS79:MZS80 NJO79:NJO80 NTK79:NTK80 ODG79:ODG80 ONC79:ONC80 OWY79:OWY80 PGU79:PGU80 PQQ79:PQQ80 QAM79:QAM80 QKI79:QKI80 QUE79:QUE80 REA79:REA80 RNW79:RNW80 RXS79:RXS80 SHO79:SHO80 SRK79:SRK80 TBG79:TBG80 TLC79:TLC80 TUY79:TUY80 UEU79:UEU80 UOQ79:UOQ80 UYM79:UYM80 VII79:VII80 VSE79:VSE80 WCA79:WCA80 WLW79:WLW80 WVS79:WVS80 K84 JG84 TC84 ACY84 AMU84 AWQ84 BGM84 BQI84 CAE84 CKA84 CTW84 DDS84 DNO84 DXK84 EHG84 ERC84 FAY84 FKU84 FUQ84 GEM84 GOI84 GYE84 HIA84 HRW84 IBS84 ILO84 IVK84 JFG84 JPC84 JYY84 KIU84 KSQ84 LCM84 LMI84 LWE84 MGA84 MPW84 MZS84 NJO84 NTK84 ODG84 ONC84 OWY84 PGU84 PQQ84 QAM84 QKI84 QUE84 REA84 RNW84 RXS84 SHO84 SRK84 TBG84 TLC84 TUY84 UEU84 UOQ84 UYM84 VII84 VSE84 WCA84 WLW84 WVS84 K25:K28 JG25:JG28 TC25:TC28 ACY25:ACY28 AMU25:AMU28 AWQ25:AWQ28 BGM25:BGM28 BQI25:BQI28 CAE25:CAE28 CKA25:CKA28 CTW25:CTW28 DDS25:DDS28 DNO25:DNO28 DXK25:DXK28 EHG25:EHG28 ERC25:ERC28 FAY25:FAY28 FKU25:FKU28 FUQ25:FUQ28 GEM25:GEM28 GOI25:GOI28 GYE25:GYE28 HIA25:HIA28 HRW25:HRW28 IBS25:IBS28 ILO25:ILO28 IVK25:IVK28 JFG25:JFG28 JPC25:JPC28 JYY25:JYY28 KIU25:KIU28 KSQ25:KSQ28 LCM25:LCM28 LMI25:LMI28 LWE25:LWE28 MGA25:MGA28 MPW25:MPW28 MZS25:MZS28 NJO25:NJO28 NTK25:NTK28 ODG25:ODG28 ONC25:ONC28 OWY25:OWY28 PGU25:PGU28 PQQ25:PQQ28 QAM25:QAM28 QKI25:QKI28 QUE25:QUE28 REA25:REA28 RNW25:RNW28 RXS25:RXS28 SHO25:SHO28 SRK25:SRK28 TBG25:TBG28 TLC25:TLC28 TUY25:TUY28 UEU25:UEU28 UOQ25:UOQ28 UYM25:UYM28 VII25:VII28 VSE25:VSE28 WCA25:WCA28 WLW25:WLW28 WVS25:WVS28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3.2851562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124</v>
      </c>
      <c r="C2" t="s">
        <v>125</v>
      </c>
      <c r="D2" t="s">
        <v>126</v>
      </c>
      <c r="E2" t="s">
        <v>127</v>
      </c>
    </row>
    <row r="3" spans="1:5" x14ac:dyDescent="0.25">
      <c r="A3" s="1" t="s">
        <v>96</v>
      </c>
      <c r="B3" s="1" t="s">
        <v>128</v>
      </c>
      <c r="C3" s="1" t="s">
        <v>106</v>
      </c>
      <c r="D3" s="1" t="s">
        <v>99</v>
      </c>
      <c r="E3" s="1" t="s">
        <v>107</v>
      </c>
    </row>
    <row r="4" spans="1:5" s="32" customFormat="1" x14ac:dyDescent="0.25">
      <c r="A4" s="30">
        <v>1</v>
      </c>
      <c r="B4" s="31" t="s">
        <v>426</v>
      </c>
      <c r="C4" s="32">
        <v>0</v>
      </c>
      <c r="D4" s="31" t="s">
        <v>427</v>
      </c>
      <c r="E4" s="31" t="s">
        <v>426</v>
      </c>
    </row>
    <row r="5" spans="1:5" s="32" customFormat="1" x14ac:dyDescent="0.25">
      <c r="A5" s="30">
        <v>2</v>
      </c>
      <c r="B5" s="31" t="s">
        <v>426</v>
      </c>
      <c r="C5" s="32">
        <v>0</v>
      </c>
      <c r="D5" s="31" t="s">
        <v>427</v>
      </c>
      <c r="E5" s="31" t="s">
        <v>426</v>
      </c>
    </row>
    <row r="6" spans="1:5" s="32" customFormat="1" x14ac:dyDescent="0.25">
      <c r="A6" s="30">
        <v>3</v>
      </c>
      <c r="B6" s="31" t="s">
        <v>426</v>
      </c>
      <c r="C6" s="32">
        <v>0</v>
      </c>
      <c r="D6" s="31" t="s">
        <v>427</v>
      </c>
      <c r="E6" s="31" t="s">
        <v>426</v>
      </c>
    </row>
    <row r="7" spans="1:5" s="32" customFormat="1" x14ac:dyDescent="0.25">
      <c r="A7" s="30">
        <v>4</v>
      </c>
      <c r="B7" s="31" t="s">
        <v>426</v>
      </c>
      <c r="C7" s="32">
        <v>0</v>
      </c>
      <c r="D7" s="31" t="s">
        <v>427</v>
      </c>
      <c r="E7" s="31" t="s">
        <v>426</v>
      </c>
    </row>
    <row r="8" spans="1:5" s="32" customFormat="1" x14ac:dyDescent="0.25">
      <c r="A8" s="30">
        <v>5</v>
      </c>
      <c r="B8" s="31" t="s">
        <v>426</v>
      </c>
      <c r="C8" s="32">
        <v>0</v>
      </c>
      <c r="D8" s="31" t="s">
        <v>427</v>
      </c>
      <c r="E8" s="31" t="s">
        <v>426</v>
      </c>
    </row>
    <row r="9" spans="1:5" s="32" customFormat="1" x14ac:dyDescent="0.25">
      <c r="A9" s="30">
        <v>6</v>
      </c>
      <c r="B9" s="31" t="s">
        <v>426</v>
      </c>
      <c r="C9" s="32">
        <v>0</v>
      </c>
      <c r="D9" s="31" t="s">
        <v>427</v>
      </c>
      <c r="E9" s="31" t="s">
        <v>426</v>
      </c>
    </row>
    <row r="10" spans="1:5" s="32" customFormat="1" x14ac:dyDescent="0.25">
      <c r="A10" s="30">
        <v>7</v>
      </c>
      <c r="B10" s="31" t="s">
        <v>426</v>
      </c>
      <c r="C10" s="32">
        <v>0</v>
      </c>
      <c r="D10" s="31" t="s">
        <v>427</v>
      </c>
      <c r="E10" s="31" t="s">
        <v>426</v>
      </c>
    </row>
    <row r="11" spans="1:5" s="32" customFormat="1" x14ac:dyDescent="0.25">
      <c r="A11" s="30">
        <v>8</v>
      </c>
      <c r="B11" s="31" t="s">
        <v>426</v>
      </c>
      <c r="C11" s="32">
        <v>0</v>
      </c>
      <c r="D11" s="31" t="s">
        <v>427</v>
      </c>
      <c r="E11" s="31" t="s">
        <v>426</v>
      </c>
    </row>
    <row r="12" spans="1:5" s="32" customFormat="1" x14ac:dyDescent="0.25">
      <c r="A12" s="30">
        <v>9</v>
      </c>
      <c r="B12" s="31" t="s">
        <v>426</v>
      </c>
      <c r="C12" s="32">
        <v>0</v>
      </c>
      <c r="D12" s="31" t="s">
        <v>427</v>
      </c>
      <c r="E12" s="31" t="s">
        <v>426</v>
      </c>
    </row>
    <row r="13" spans="1:5" s="32" customFormat="1" x14ac:dyDescent="0.25">
      <c r="A13" s="30">
        <v>10</v>
      </c>
      <c r="B13" s="31" t="s">
        <v>426</v>
      </c>
      <c r="C13" s="32">
        <v>0</v>
      </c>
      <c r="D13" s="31" t="s">
        <v>427</v>
      </c>
      <c r="E13" s="31" t="s">
        <v>426</v>
      </c>
    </row>
    <row r="14" spans="1:5" s="32" customFormat="1" x14ac:dyDescent="0.25">
      <c r="A14" s="30">
        <v>11</v>
      </c>
      <c r="B14" s="31" t="s">
        <v>426</v>
      </c>
      <c r="C14" s="32">
        <v>0</v>
      </c>
      <c r="D14" s="31" t="s">
        <v>427</v>
      </c>
      <c r="E14" s="31" t="s">
        <v>426</v>
      </c>
    </row>
    <row r="15" spans="1:5" s="32" customFormat="1" x14ac:dyDescent="0.25">
      <c r="A15" s="30">
        <v>12</v>
      </c>
      <c r="B15" s="31" t="s">
        <v>426</v>
      </c>
      <c r="C15" s="32">
        <v>0</v>
      </c>
      <c r="D15" s="31" t="s">
        <v>427</v>
      </c>
      <c r="E15" s="31" t="s">
        <v>426</v>
      </c>
    </row>
    <row r="16" spans="1:5" s="32" customFormat="1" x14ac:dyDescent="0.25">
      <c r="A16" s="30">
        <v>13</v>
      </c>
      <c r="B16" s="31" t="s">
        <v>426</v>
      </c>
      <c r="C16" s="32">
        <v>0</v>
      </c>
      <c r="D16" s="31" t="s">
        <v>427</v>
      </c>
      <c r="E16" s="31" t="s">
        <v>426</v>
      </c>
    </row>
    <row r="17" spans="1:5" s="32" customFormat="1" x14ac:dyDescent="0.25">
      <c r="A17" s="30">
        <v>14</v>
      </c>
      <c r="B17" s="31" t="s">
        <v>426</v>
      </c>
      <c r="C17" s="32">
        <v>0</v>
      </c>
      <c r="D17" s="31" t="s">
        <v>427</v>
      </c>
      <c r="E17" s="31" t="s">
        <v>426</v>
      </c>
    </row>
    <row r="18" spans="1:5" s="32" customFormat="1" x14ac:dyDescent="0.25">
      <c r="A18" s="30">
        <v>15</v>
      </c>
      <c r="B18" s="31" t="s">
        <v>426</v>
      </c>
      <c r="C18" s="32">
        <v>0</v>
      </c>
      <c r="D18" s="31" t="s">
        <v>427</v>
      </c>
      <c r="E18" s="31" t="s">
        <v>426</v>
      </c>
    </row>
    <row r="19" spans="1:5" s="32" customFormat="1" x14ac:dyDescent="0.25">
      <c r="A19" s="30">
        <v>16</v>
      </c>
      <c r="B19" s="31" t="s">
        <v>426</v>
      </c>
      <c r="C19" s="32">
        <v>0</v>
      </c>
      <c r="D19" s="31" t="s">
        <v>427</v>
      </c>
      <c r="E19" s="31" t="s">
        <v>426</v>
      </c>
    </row>
    <row r="20" spans="1:5" s="32" customFormat="1" x14ac:dyDescent="0.25">
      <c r="A20" s="30">
        <v>17</v>
      </c>
      <c r="B20" s="31" t="s">
        <v>426</v>
      </c>
      <c r="C20" s="32">
        <v>0</v>
      </c>
      <c r="D20" s="31" t="s">
        <v>427</v>
      </c>
      <c r="E20" s="31" t="s">
        <v>426</v>
      </c>
    </row>
    <row r="21" spans="1:5" s="32" customFormat="1" x14ac:dyDescent="0.25">
      <c r="A21" s="30">
        <v>18</v>
      </c>
      <c r="B21" s="31" t="s">
        <v>426</v>
      </c>
      <c r="C21" s="32">
        <v>0</v>
      </c>
      <c r="D21" s="31" t="s">
        <v>427</v>
      </c>
      <c r="E21" s="31" t="s">
        <v>426</v>
      </c>
    </row>
    <row r="22" spans="1:5" s="32" customFormat="1" x14ac:dyDescent="0.25">
      <c r="A22" s="30">
        <v>19</v>
      </c>
      <c r="B22" s="31" t="s">
        <v>426</v>
      </c>
      <c r="C22" s="32">
        <v>0</v>
      </c>
      <c r="D22" s="31" t="s">
        <v>427</v>
      </c>
      <c r="E22" s="31" t="s">
        <v>426</v>
      </c>
    </row>
    <row r="23" spans="1:5" s="32" customFormat="1" x14ac:dyDescent="0.25">
      <c r="A23" s="30">
        <v>20</v>
      </c>
      <c r="B23" s="31" t="s">
        <v>426</v>
      </c>
      <c r="C23" s="32">
        <v>0</v>
      </c>
      <c r="D23" s="31" t="s">
        <v>427</v>
      </c>
      <c r="E23" s="31" t="s">
        <v>426</v>
      </c>
    </row>
    <row r="24" spans="1:5" s="32" customFormat="1" x14ac:dyDescent="0.25">
      <c r="A24" s="30">
        <v>21</v>
      </c>
      <c r="B24" s="31" t="s">
        <v>426</v>
      </c>
      <c r="C24" s="32">
        <v>0</v>
      </c>
      <c r="D24" s="31" t="s">
        <v>427</v>
      </c>
      <c r="E24" s="31" t="s">
        <v>426</v>
      </c>
    </row>
    <row r="25" spans="1:5" s="32" customFormat="1" x14ac:dyDescent="0.25">
      <c r="A25" s="30">
        <v>22</v>
      </c>
      <c r="B25" s="31" t="s">
        <v>426</v>
      </c>
      <c r="C25" s="32">
        <v>0</v>
      </c>
      <c r="D25" s="31" t="s">
        <v>427</v>
      </c>
      <c r="E25" s="31" t="s">
        <v>426</v>
      </c>
    </row>
    <row r="26" spans="1:5" s="32" customFormat="1" x14ac:dyDescent="0.25">
      <c r="A26" s="30">
        <v>23</v>
      </c>
      <c r="B26" s="31" t="s">
        <v>426</v>
      </c>
      <c r="C26" s="32">
        <v>0</v>
      </c>
      <c r="D26" s="31" t="s">
        <v>427</v>
      </c>
      <c r="E26" s="31" t="s">
        <v>426</v>
      </c>
    </row>
    <row r="27" spans="1:5" s="32" customFormat="1" x14ac:dyDescent="0.25">
      <c r="A27" s="30">
        <v>24</v>
      </c>
      <c r="B27" s="31" t="s">
        <v>426</v>
      </c>
      <c r="C27" s="32">
        <v>0</v>
      </c>
      <c r="D27" s="31" t="s">
        <v>427</v>
      </c>
      <c r="E27" s="31" t="s">
        <v>426</v>
      </c>
    </row>
    <row r="28" spans="1:5" s="32" customFormat="1" x14ac:dyDescent="0.25">
      <c r="A28" s="30">
        <v>25</v>
      </c>
      <c r="B28" s="31" t="s">
        <v>426</v>
      </c>
      <c r="C28" s="32">
        <v>0</v>
      </c>
      <c r="D28" s="31" t="s">
        <v>427</v>
      </c>
      <c r="E28" s="31" t="s">
        <v>426</v>
      </c>
    </row>
    <row r="29" spans="1:5" s="32" customFormat="1" x14ac:dyDescent="0.25">
      <c r="A29" s="30">
        <v>26</v>
      </c>
      <c r="B29" s="31" t="s">
        <v>426</v>
      </c>
      <c r="C29" s="32">
        <v>0</v>
      </c>
      <c r="D29" s="31" t="s">
        <v>427</v>
      </c>
      <c r="E29" s="31" t="s">
        <v>426</v>
      </c>
    </row>
    <row r="30" spans="1:5" s="32" customFormat="1" x14ac:dyDescent="0.25">
      <c r="A30" s="30">
        <v>27</v>
      </c>
      <c r="B30" s="31" t="s">
        <v>426</v>
      </c>
      <c r="C30" s="32">
        <v>0</v>
      </c>
      <c r="D30" s="31" t="s">
        <v>427</v>
      </c>
      <c r="E30" s="31" t="s">
        <v>426</v>
      </c>
    </row>
    <row r="31" spans="1:5" s="32" customFormat="1" x14ac:dyDescent="0.25">
      <c r="A31" s="30">
        <v>28</v>
      </c>
      <c r="B31" s="31" t="s">
        <v>426</v>
      </c>
      <c r="C31" s="32">
        <v>0</v>
      </c>
      <c r="D31" s="31" t="s">
        <v>427</v>
      </c>
      <c r="E31" s="31" t="s">
        <v>426</v>
      </c>
    </row>
    <row r="32" spans="1:5" s="32" customFormat="1" x14ac:dyDescent="0.25">
      <c r="A32" s="30">
        <v>29</v>
      </c>
      <c r="B32" s="31" t="s">
        <v>426</v>
      </c>
      <c r="C32" s="32">
        <v>0</v>
      </c>
      <c r="D32" s="31" t="s">
        <v>427</v>
      </c>
      <c r="E32" s="31" t="s">
        <v>426</v>
      </c>
    </row>
    <row r="33" spans="1:5" s="32" customFormat="1" x14ac:dyDescent="0.25">
      <c r="A33" s="30">
        <v>30</v>
      </c>
      <c r="B33" s="31" t="s">
        <v>426</v>
      </c>
      <c r="C33" s="32">
        <v>0</v>
      </c>
      <c r="D33" s="31" t="s">
        <v>427</v>
      </c>
      <c r="E33" s="31" t="s">
        <v>426</v>
      </c>
    </row>
    <row r="34" spans="1:5" s="32" customFormat="1" x14ac:dyDescent="0.25">
      <c r="A34" s="30">
        <v>31</v>
      </c>
      <c r="B34" s="31" t="s">
        <v>426</v>
      </c>
      <c r="C34" s="32">
        <v>0</v>
      </c>
      <c r="D34" s="31" t="s">
        <v>427</v>
      </c>
      <c r="E34" s="31" t="s">
        <v>426</v>
      </c>
    </row>
    <row r="35" spans="1:5" s="32" customFormat="1" x14ac:dyDescent="0.25">
      <c r="A35" s="30">
        <v>32</v>
      </c>
      <c r="B35" s="31" t="s">
        <v>426</v>
      </c>
      <c r="C35" s="32">
        <v>0</v>
      </c>
      <c r="D35" s="31" t="s">
        <v>427</v>
      </c>
      <c r="E35" s="31" t="s">
        <v>426</v>
      </c>
    </row>
    <row r="36" spans="1:5" s="32" customFormat="1" x14ac:dyDescent="0.25">
      <c r="A36" s="30">
        <v>33</v>
      </c>
      <c r="B36" s="31" t="s">
        <v>426</v>
      </c>
      <c r="C36" s="32">
        <v>0</v>
      </c>
      <c r="D36" s="31" t="s">
        <v>427</v>
      </c>
      <c r="E36" s="31" t="s">
        <v>426</v>
      </c>
    </row>
    <row r="37" spans="1:5" s="32" customFormat="1" x14ac:dyDescent="0.25">
      <c r="A37" s="30">
        <v>34</v>
      </c>
      <c r="B37" s="31" t="s">
        <v>426</v>
      </c>
      <c r="C37" s="32">
        <v>0</v>
      </c>
      <c r="D37" s="31" t="s">
        <v>427</v>
      </c>
      <c r="E37" s="31" t="s">
        <v>426</v>
      </c>
    </row>
    <row r="38" spans="1:5" s="32" customFormat="1" x14ac:dyDescent="0.25">
      <c r="A38" s="30">
        <v>35</v>
      </c>
      <c r="B38" s="31" t="s">
        <v>426</v>
      </c>
      <c r="C38" s="32">
        <v>0</v>
      </c>
      <c r="D38" s="31" t="s">
        <v>427</v>
      </c>
      <c r="E38" s="31" t="s">
        <v>426</v>
      </c>
    </row>
    <row r="39" spans="1:5" s="32" customFormat="1" x14ac:dyDescent="0.25">
      <c r="A39" s="30">
        <v>36</v>
      </c>
      <c r="B39" s="31" t="s">
        <v>426</v>
      </c>
      <c r="C39" s="32">
        <v>0</v>
      </c>
      <c r="D39" s="31" t="s">
        <v>427</v>
      </c>
      <c r="E39" s="31" t="s">
        <v>426</v>
      </c>
    </row>
    <row r="40" spans="1:5" s="32" customFormat="1" x14ac:dyDescent="0.25">
      <c r="A40" s="30">
        <v>37</v>
      </c>
      <c r="B40" s="31" t="s">
        <v>426</v>
      </c>
      <c r="C40" s="32">
        <v>0</v>
      </c>
      <c r="D40" s="31" t="s">
        <v>427</v>
      </c>
      <c r="E40" s="31" t="s">
        <v>426</v>
      </c>
    </row>
    <row r="41" spans="1:5" s="32" customFormat="1" x14ac:dyDescent="0.25">
      <c r="A41" s="30">
        <v>38</v>
      </c>
      <c r="B41" s="31" t="s">
        <v>426</v>
      </c>
      <c r="C41" s="32">
        <v>0</v>
      </c>
      <c r="D41" s="31" t="s">
        <v>427</v>
      </c>
      <c r="E41" s="31" t="s">
        <v>426</v>
      </c>
    </row>
    <row r="42" spans="1:5" s="32" customFormat="1" x14ac:dyDescent="0.25">
      <c r="A42" s="30">
        <v>39</v>
      </c>
      <c r="B42" s="31" t="s">
        <v>426</v>
      </c>
      <c r="C42" s="32">
        <v>0</v>
      </c>
      <c r="D42" s="31" t="s">
        <v>427</v>
      </c>
      <c r="E42" s="31" t="s">
        <v>426</v>
      </c>
    </row>
    <row r="43" spans="1:5" s="32" customFormat="1" x14ac:dyDescent="0.25">
      <c r="A43" s="30">
        <v>40</v>
      </c>
      <c r="B43" s="31" t="s">
        <v>426</v>
      </c>
      <c r="C43" s="32">
        <v>0</v>
      </c>
      <c r="D43" s="31" t="s">
        <v>427</v>
      </c>
      <c r="E43" s="31" t="s">
        <v>426</v>
      </c>
    </row>
    <row r="44" spans="1:5" s="32" customFormat="1" x14ac:dyDescent="0.25">
      <c r="A44" s="30">
        <v>41</v>
      </c>
      <c r="B44" s="31" t="s">
        <v>426</v>
      </c>
      <c r="C44" s="32">
        <v>0</v>
      </c>
      <c r="D44" s="31" t="s">
        <v>427</v>
      </c>
      <c r="E44" s="31" t="s">
        <v>426</v>
      </c>
    </row>
    <row r="45" spans="1:5" s="32" customFormat="1" x14ac:dyDescent="0.25">
      <c r="A45" s="30">
        <v>42</v>
      </c>
      <c r="B45" s="31" t="s">
        <v>426</v>
      </c>
      <c r="C45" s="32">
        <v>0</v>
      </c>
      <c r="D45" s="31" t="s">
        <v>427</v>
      </c>
      <c r="E45" s="31" t="s">
        <v>426</v>
      </c>
    </row>
    <row r="46" spans="1:5" s="32" customFormat="1" x14ac:dyDescent="0.25">
      <c r="A46" s="30">
        <v>43</v>
      </c>
      <c r="B46" s="31" t="s">
        <v>426</v>
      </c>
      <c r="C46" s="32">
        <v>0</v>
      </c>
      <c r="D46" s="31" t="s">
        <v>427</v>
      </c>
      <c r="E46" s="31" t="s">
        <v>426</v>
      </c>
    </row>
    <row r="47" spans="1:5" s="32" customFormat="1" x14ac:dyDescent="0.25">
      <c r="A47" s="30">
        <v>44</v>
      </c>
      <c r="B47" s="31" t="s">
        <v>426</v>
      </c>
      <c r="C47" s="32">
        <v>0</v>
      </c>
      <c r="D47" s="31" t="s">
        <v>427</v>
      </c>
      <c r="E47" s="31" t="s">
        <v>426</v>
      </c>
    </row>
    <row r="48" spans="1:5" s="32" customFormat="1" x14ac:dyDescent="0.25">
      <c r="A48" s="30">
        <v>45</v>
      </c>
      <c r="B48" s="31" t="s">
        <v>426</v>
      </c>
      <c r="C48" s="32">
        <v>0</v>
      </c>
      <c r="D48" s="31" t="s">
        <v>427</v>
      </c>
      <c r="E48" s="31" t="s">
        <v>426</v>
      </c>
    </row>
    <row r="49" spans="1:5" s="32" customFormat="1" x14ac:dyDescent="0.25">
      <c r="A49" s="30">
        <v>46</v>
      </c>
      <c r="B49" s="31" t="s">
        <v>426</v>
      </c>
      <c r="C49" s="32">
        <v>0</v>
      </c>
      <c r="D49" s="31" t="s">
        <v>427</v>
      </c>
      <c r="E49" s="31" t="s">
        <v>426</v>
      </c>
    </row>
    <row r="50" spans="1:5" s="32" customFormat="1" x14ac:dyDescent="0.25">
      <c r="A50" s="30">
        <v>47</v>
      </c>
      <c r="B50" s="31" t="s">
        <v>426</v>
      </c>
      <c r="C50" s="32">
        <v>0</v>
      </c>
      <c r="D50" s="31" t="s">
        <v>427</v>
      </c>
      <c r="E50" s="31" t="s">
        <v>426</v>
      </c>
    </row>
    <row r="51" spans="1:5" s="32" customFormat="1" x14ac:dyDescent="0.25">
      <c r="A51" s="30">
        <v>48</v>
      </c>
      <c r="B51" s="31" t="s">
        <v>426</v>
      </c>
      <c r="C51" s="32">
        <v>0</v>
      </c>
      <c r="D51" s="31" t="s">
        <v>427</v>
      </c>
      <c r="E51" s="31" t="s">
        <v>426</v>
      </c>
    </row>
    <row r="52" spans="1:5" s="32" customFormat="1" x14ac:dyDescent="0.25">
      <c r="A52" s="30">
        <v>49</v>
      </c>
      <c r="B52" s="31" t="s">
        <v>426</v>
      </c>
      <c r="C52" s="32">
        <v>0</v>
      </c>
      <c r="D52" s="31" t="s">
        <v>427</v>
      </c>
      <c r="E52" s="31" t="s">
        <v>426</v>
      </c>
    </row>
    <row r="53" spans="1:5" s="32" customFormat="1" x14ac:dyDescent="0.25">
      <c r="A53" s="30">
        <v>50</v>
      </c>
      <c r="B53" s="31" t="s">
        <v>426</v>
      </c>
      <c r="C53" s="32">
        <v>0</v>
      </c>
      <c r="D53" s="31" t="s">
        <v>427</v>
      </c>
      <c r="E53" s="31" t="s">
        <v>426</v>
      </c>
    </row>
    <row r="54" spans="1:5" s="32" customFormat="1" x14ac:dyDescent="0.25">
      <c r="A54" s="30">
        <v>51</v>
      </c>
      <c r="B54" s="31" t="s">
        <v>426</v>
      </c>
      <c r="C54" s="32">
        <v>0</v>
      </c>
      <c r="D54" s="31" t="s">
        <v>427</v>
      </c>
      <c r="E54" s="31" t="s">
        <v>426</v>
      </c>
    </row>
    <row r="55" spans="1:5" s="32" customFormat="1" x14ac:dyDescent="0.25">
      <c r="A55" s="30">
        <v>52</v>
      </c>
      <c r="B55" s="31" t="s">
        <v>426</v>
      </c>
      <c r="C55" s="32">
        <v>0</v>
      </c>
      <c r="D55" s="31" t="s">
        <v>427</v>
      </c>
      <c r="E55" s="31" t="s">
        <v>426</v>
      </c>
    </row>
    <row r="56" spans="1:5" s="32" customFormat="1" x14ac:dyDescent="0.25">
      <c r="A56" s="30">
        <v>53</v>
      </c>
      <c r="B56" s="31" t="s">
        <v>426</v>
      </c>
      <c r="C56" s="32">
        <v>0</v>
      </c>
      <c r="D56" s="31" t="s">
        <v>427</v>
      </c>
      <c r="E56" s="31" t="s">
        <v>426</v>
      </c>
    </row>
    <row r="57" spans="1:5" s="32" customFormat="1" x14ac:dyDescent="0.25">
      <c r="A57" s="30">
        <v>54</v>
      </c>
      <c r="B57" s="31" t="s">
        <v>426</v>
      </c>
      <c r="C57" s="32">
        <v>0</v>
      </c>
      <c r="D57" s="31" t="s">
        <v>427</v>
      </c>
      <c r="E57" s="31" t="s">
        <v>426</v>
      </c>
    </row>
    <row r="58" spans="1:5" s="32" customFormat="1" x14ac:dyDescent="0.25">
      <c r="A58" s="30">
        <v>55</v>
      </c>
      <c r="B58" s="31" t="s">
        <v>426</v>
      </c>
      <c r="C58" s="32">
        <v>0</v>
      </c>
      <c r="D58" s="31" t="s">
        <v>427</v>
      </c>
      <c r="E58" s="31" t="s">
        <v>426</v>
      </c>
    </row>
    <row r="59" spans="1:5" s="32" customFormat="1" x14ac:dyDescent="0.25">
      <c r="A59" s="30">
        <v>56</v>
      </c>
      <c r="B59" s="31" t="s">
        <v>426</v>
      </c>
      <c r="C59" s="32">
        <v>0</v>
      </c>
      <c r="D59" s="31" t="s">
        <v>427</v>
      </c>
      <c r="E59" s="31" t="s">
        <v>426</v>
      </c>
    </row>
    <row r="60" spans="1:5" s="32" customFormat="1" x14ac:dyDescent="0.25">
      <c r="A60" s="30">
        <v>57</v>
      </c>
      <c r="B60" s="31" t="s">
        <v>426</v>
      </c>
      <c r="C60" s="32">
        <v>0</v>
      </c>
      <c r="D60" s="31" t="s">
        <v>427</v>
      </c>
      <c r="E60" s="31" t="s">
        <v>426</v>
      </c>
    </row>
    <row r="61" spans="1:5" s="32" customFormat="1" x14ac:dyDescent="0.25">
      <c r="A61" s="30">
        <v>58</v>
      </c>
      <c r="B61" s="31" t="s">
        <v>426</v>
      </c>
      <c r="C61" s="32">
        <v>0</v>
      </c>
      <c r="D61" s="31" t="s">
        <v>427</v>
      </c>
      <c r="E61" s="31" t="s">
        <v>426</v>
      </c>
    </row>
    <row r="62" spans="1:5" s="32" customFormat="1" x14ac:dyDescent="0.25">
      <c r="A62" s="30">
        <v>59</v>
      </c>
      <c r="B62" s="31" t="s">
        <v>426</v>
      </c>
      <c r="C62" s="32">
        <v>0</v>
      </c>
      <c r="D62" s="31" t="s">
        <v>427</v>
      </c>
      <c r="E62" s="31" t="s">
        <v>426</v>
      </c>
    </row>
    <row r="63" spans="1:5" s="32" customFormat="1" x14ac:dyDescent="0.25">
      <c r="A63" s="30">
        <v>60</v>
      </c>
      <c r="B63" s="31" t="s">
        <v>426</v>
      </c>
      <c r="C63" s="32">
        <v>0</v>
      </c>
      <c r="D63" s="31" t="s">
        <v>427</v>
      </c>
      <c r="E63" s="31" t="s">
        <v>426</v>
      </c>
    </row>
    <row r="64" spans="1:5" s="32" customFormat="1" x14ac:dyDescent="0.25">
      <c r="A64" s="30">
        <v>61</v>
      </c>
      <c r="B64" s="31" t="s">
        <v>426</v>
      </c>
      <c r="C64" s="32">
        <v>0</v>
      </c>
      <c r="D64" s="31" t="s">
        <v>427</v>
      </c>
      <c r="E64" s="31" t="s">
        <v>426</v>
      </c>
    </row>
    <row r="65" spans="1:5" s="32" customFormat="1" x14ac:dyDescent="0.25">
      <c r="A65" s="30">
        <v>62</v>
      </c>
      <c r="B65" s="31" t="s">
        <v>426</v>
      </c>
      <c r="C65" s="32">
        <v>0</v>
      </c>
      <c r="D65" s="31" t="s">
        <v>427</v>
      </c>
      <c r="E65" s="31" t="s">
        <v>426</v>
      </c>
    </row>
    <row r="66" spans="1:5" s="32" customFormat="1" x14ac:dyDescent="0.25">
      <c r="A66" s="30">
        <v>63</v>
      </c>
      <c r="B66" s="31" t="s">
        <v>426</v>
      </c>
      <c r="C66" s="32">
        <v>0</v>
      </c>
      <c r="D66" s="31" t="s">
        <v>427</v>
      </c>
      <c r="E66" s="31" t="s">
        <v>426</v>
      </c>
    </row>
    <row r="67" spans="1:5" s="32" customFormat="1" x14ac:dyDescent="0.25">
      <c r="A67" s="30">
        <v>64</v>
      </c>
      <c r="B67" s="31" t="s">
        <v>426</v>
      </c>
      <c r="C67" s="32">
        <v>0</v>
      </c>
      <c r="D67" s="31" t="s">
        <v>427</v>
      </c>
      <c r="E67" s="31" t="s">
        <v>426</v>
      </c>
    </row>
    <row r="68" spans="1:5" s="32" customFormat="1" x14ac:dyDescent="0.25">
      <c r="A68" s="30">
        <v>65</v>
      </c>
      <c r="B68" s="31" t="s">
        <v>426</v>
      </c>
      <c r="C68" s="32">
        <v>0</v>
      </c>
      <c r="D68" s="31" t="s">
        <v>427</v>
      </c>
      <c r="E68" s="31" t="s">
        <v>426</v>
      </c>
    </row>
    <row r="69" spans="1:5" s="32" customFormat="1" x14ac:dyDescent="0.25">
      <c r="A69" s="30">
        <v>66</v>
      </c>
      <c r="B69" s="31" t="s">
        <v>426</v>
      </c>
      <c r="C69" s="32">
        <v>0</v>
      </c>
      <c r="D69" s="31" t="s">
        <v>427</v>
      </c>
      <c r="E69" s="31" t="s">
        <v>426</v>
      </c>
    </row>
    <row r="70" spans="1:5" s="32" customFormat="1" x14ac:dyDescent="0.25">
      <c r="A70" s="30">
        <v>67</v>
      </c>
      <c r="B70" s="31" t="s">
        <v>426</v>
      </c>
      <c r="C70" s="32">
        <v>0</v>
      </c>
      <c r="D70" s="31" t="s">
        <v>427</v>
      </c>
      <c r="E70" s="31" t="s">
        <v>426</v>
      </c>
    </row>
    <row r="71" spans="1:5" s="32" customFormat="1" x14ac:dyDescent="0.25">
      <c r="A71" s="30">
        <v>68</v>
      </c>
      <c r="B71" s="31" t="s">
        <v>426</v>
      </c>
      <c r="C71" s="32">
        <v>0</v>
      </c>
      <c r="D71" s="31" t="s">
        <v>427</v>
      </c>
      <c r="E71" s="31" t="s">
        <v>426</v>
      </c>
    </row>
    <row r="72" spans="1:5" s="32" customFormat="1" x14ac:dyDescent="0.25">
      <c r="A72" s="30">
        <v>69</v>
      </c>
      <c r="B72" s="31" t="s">
        <v>426</v>
      </c>
      <c r="C72" s="32">
        <v>0</v>
      </c>
      <c r="D72" s="31" t="s">
        <v>427</v>
      </c>
      <c r="E72" s="31" t="s">
        <v>426</v>
      </c>
    </row>
    <row r="73" spans="1:5" s="32" customFormat="1" x14ac:dyDescent="0.25">
      <c r="A73" s="30">
        <v>70</v>
      </c>
      <c r="B73" s="31" t="s">
        <v>426</v>
      </c>
      <c r="C73" s="32">
        <v>0</v>
      </c>
      <c r="D73" s="31" t="s">
        <v>427</v>
      </c>
      <c r="E73" s="31" t="s">
        <v>426</v>
      </c>
    </row>
    <row r="74" spans="1:5" s="32" customFormat="1" x14ac:dyDescent="0.25">
      <c r="A74" s="30">
        <v>71</v>
      </c>
      <c r="B74" s="31" t="s">
        <v>426</v>
      </c>
      <c r="C74" s="32">
        <v>0</v>
      </c>
      <c r="D74" s="31" t="s">
        <v>427</v>
      </c>
      <c r="E74" s="31" t="s">
        <v>426</v>
      </c>
    </row>
    <row r="75" spans="1:5" s="32" customFormat="1" x14ac:dyDescent="0.25">
      <c r="A75" s="30">
        <v>72</v>
      </c>
      <c r="B75" s="31" t="s">
        <v>426</v>
      </c>
      <c r="C75" s="32">
        <v>0</v>
      </c>
      <c r="D75" s="31" t="s">
        <v>427</v>
      </c>
      <c r="E75" s="31" t="s">
        <v>426</v>
      </c>
    </row>
    <row r="76" spans="1:5" s="32" customFormat="1" x14ac:dyDescent="0.25">
      <c r="A76" s="30">
        <v>73</v>
      </c>
      <c r="B76" s="31" t="s">
        <v>426</v>
      </c>
      <c r="C76" s="32">
        <v>0</v>
      </c>
      <c r="D76" s="31" t="s">
        <v>427</v>
      </c>
      <c r="E76" s="31" t="s">
        <v>426</v>
      </c>
    </row>
    <row r="77" spans="1:5" s="32" customFormat="1" x14ac:dyDescent="0.25">
      <c r="A77" s="30">
        <v>74</v>
      </c>
      <c r="B77" s="31" t="s">
        <v>426</v>
      </c>
      <c r="C77" s="32">
        <v>0</v>
      </c>
      <c r="D77" s="31" t="s">
        <v>427</v>
      </c>
      <c r="E77" s="31" t="s">
        <v>426</v>
      </c>
    </row>
    <row r="78" spans="1:5" s="32" customFormat="1" x14ac:dyDescent="0.25">
      <c r="A78" s="30">
        <v>75</v>
      </c>
      <c r="B78" s="31" t="s">
        <v>426</v>
      </c>
      <c r="C78" s="32">
        <v>0</v>
      </c>
      <c r="D78" s="31" t="s">
        <v>427</v>
      </c>
      <c r="E78" s="31" t="s">
        <v>426</v>
      </c>
    </row>
    <row r="79" spans="1:5" s="32" customFormat="1" x14ac:dyDescent="0.25">
      <c r="A79" s="30">
        <v>76</v>
      </c>
      <c r="B79" s="31" t="s">
        <v>426</v>
      </c>
      <c r="C79" s="32">
        <v>0</v>
      </c>
      <c r="D79" s="31" t="s">
        <v>427</v>
      </c>
      <c r="E79" s="31" t="s">
        <v>426</v>
      </c>
    </row>
    <row r="80" spans="1:5" s="32" customFormat="1" x14ac:dyDescent="0.25">
      <c r="A80" s="30">
        <v>77</v>
      </c>
      <c r="B80" s="31" t="s">
        <v>426</v>
      </c>
      <c r="C80" s="32">
        <v>0</v>
      </c>
      <c r="D80" s="31" t="s">
        <v>427</v>
      </c>
      <c r="E80" s="31" t="s">
        <v>426</v>
      </c>
    </row>
    <row r="81" spans="1:5" s="32" customFormat="1" x14ac:dyDescent="0.25">
      <c r="A81" s="30">
        <v>78</v>
      </c>
      <c r="B81" s="31" t="s">
        <v>426</v>
      </c>
      <c r="C81" s="32">
        <v>0</v>
      </c>
      <c r="D81" s="31" t="s">
        <v>427</v>
      </c>
      <c r="E81" s="31" t="s">
        <v>426</v>
      </c>
    </row>
    <row r="82" spans="1:5" s="32" customFormat="1" x14ac:dyDescent="0.25">
      <c r="A82" s="30">
        <v>79</v>
      </c>
      <c r="B82" s="31" t="s">
        <v>426</v>
      </c>
      <c r="C82" s="32">
        <v>0</v>
      </c>
      <c r="D82" s="31" t="s">
        <v>427</v>
      </c>
      <c r="E82" s="31" t="s">
        <v>426</v>
      </c>
    </row>
    <row r="83" spans="1:5" s="32" customFormat="1" x14ac:dyDescent="0.25">
      <c r="A83" s="30">
        <v>80</v>
      </c>
      <c r="B83" s="31" t="s">
        <v>426</v>
      </c>
      <c r="C83" s="32">
        <v>0</v>
      </c>
      <c r="D83" s="31" t="s">
        <v>427</v>
      </c>
      <c r="E83" s="31" t="s">
        <v>426</v>
      </c>
    </row>
    <row r="84" spans="1:5" s="32" customFormat="1" x14ac:dyDescent="0.25">
      <c r="A84" s="30">
        <v>81</v>
      </c>
      <c r="B84" s="31" t="s">
        <v>426</v>
      </c>
      <c r="C84" s="32">
        <v>0</v>
      </c>
      <c r="D84" s="31" t="s">
        <v>427</v>
      </c>
      <c r="E84" s="31" t="s">
        <v>426</v>
      </c>
    </row>
    <row r="85" spans="1:5" s="32" customFormat="1" x14ac:dyDescent="0.25">
      <c r="A85" s="30">
        <v>82</v>
      </c>
      <c r="B85" s="31" t="s">
        <v>426</v>
      </c>
      <c r="C85" s="32">
        <v>0</v>
      </c>
      <c r="D85" s="31" t="s">
        <v>427</v>
      </c>
      <c r="E85" s="31" t="s">
        <v>426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129</v>
      </c>
      <c r="C2" t="s">
        <v>130</v>
      </c>
      <c r="D2" t="s">
        <v>131</v>
      </c>
      <c r="E2" t="s">
        <v>132</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426</v>
      </c>
      <c r="C7" s="32">
        <v>0</v>
      </c>
      <c r="D7" s="31" t="s">
        <v>427</v>
      </c>
      <c r="E7" s="31" t="s">
        <v>426</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9</v>
      </c>
      <c r="B12" s="31" t="s">
        <v>426</v>
      </c>
      <c r="C12" s="32">
        <v>0</v>
      </c>
      <c r="D12" s="31" t="s">
        <v>427</v>
      </c>
      <c r="E12" s="31" t="s">
        <v>426</v>
      </c>
    </row>
    <row r="13" spans="1:5" s="33" customFormat="1" x14ac:dyDescent="0.25">
      <c r="A13" s="30">
        <v>10</v>
      </c>
      <c r="B13" s="31" t="s">
        <v>426</v>
      </c>
      <c r="C13" s="32">
        <v>0</v>
      </c>
      <c r="D13" s="31" t="s">
        <v>427</v>
      </c>
      <c r="E13" s="31" t="s">
        <v>426</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133</v>
      </c>
      <c r="C2" t="s">
        <v>134</v>
      </c>
      <c r="D2" t="s">
        <v>135</v>
      </c>
      <c r="E2" t="s">
        <v>136</v>
      </c>
    </row>
    <row r="3" spans="1:5" x14ac:dyDescent="0.25">
      <c r="A3" s="1" t="s">
        <v>96</v>
      </c>
      <c r="B3" s="1" t="s">
        <v>105</v>
      </c>
      <c r="C3" s="1" t="s">
        <v>106</v>
      </c>
      <c r="D3" s="1" t="s">
        <v>99</v>
      </c>
      <c r="E3" s="1" t="s">
        <v>107</v>
      </c>
    </row>
    <row r="4" spans="1:5" s="32" customFormat="1" x14ac:dyDescent="0.25">
      <c r="A4" s="30">
        <v>1</v>
      </c>
      <c r="B4" s="31" t="s">
        <v>426</v>
      </c>
      <c r="C4" s="32">
        <v>0</v>
      </c>
      <c r="D4" s="31" t="s">
        <v>427</v>
      </c>
      <c r="E4" s="31" t="s">
        <v>426</v>
      </c>
    </row>
    <row r="5" spans="1:5" s="32" customFormat="1" x14ac:dyDescent="0.25">
      <c r="A5" s="30">
        <v>2</v>
      </c>
      <c r="B5" s="31" t="s">
        <v>426</v>
      </c>
      <c r="C5" s="32">
        <v>0</v>
      </c>
      <c r="D5" s="31" t="s">
        <v>427</v>
      </c>
      <c r="E5" s="31" t="s">
        <v>426</v>
      </c>
    </row>
    <row r="6" spans="1:5" s="32" customFormat="1" x14ac:dyDescent="0.25">
      <c r="A6" s="30">
        <v>3</v>
      </c>
      <c r="B6" s="31" t="s">
        <v>426</v>
      </c>
      <c r="C6" s="32">
        <v>0</v>
      </c>
      <c r="D6" s="31" t="s">
        <v>427</v>
      </c>
      <c r="E6" s="31" t="s">
        <v>426</v>
      </c>
    </row>
    <row r="7" spans="1:5" s="32" customFormat="1" x14ac:dyDescent="0.25">
      <c r="A7" s="30">
        <v>4</v>
      </c>
      <c r="B7" s="31" t="s">
        <v>426</v>
      </c>
      <c r="C7" s="32">
        <v>0</v>
      </c>
      <c r="D7" s="31" t="s">
        <v>427</v>
      </c>
      <c r="E7" s="31" t="s">
        <v>426</v>
      </c>
    </row>
    <row r="8" spans="1:5" s="32" customFormat="1" x14ac:dyDescent="0.25">
      <c r="A8" s="30">
        <v>5</v>
      </c>
      <c r="B8" s="31" t="s">
        <v>426</v>
      </c>
      <c r="C8" s="32">
        <v>0</v>
      </c>
      <c r="D8" s="31" t="s">
        <v>427</v>
      </c>
      <c r="E8" s="31" t="s">
        <v>426</v>
      </c>
    </row>
    <row r="9" spans="1:5" s="32" customFormat="1" x14ac:dyDescent="0.25">
      <c r="A9" s="30">
        <v>6</v>
      </c>
      <c r="B9" s="31" t="s">
        <v>426</v>
      </c>
      <c r="C9" s="32">
        <v>0</v>
      </c>
      <c r="D9" s="31" t="s">
        <v>427</v>
      </c>
      <c r="E9" s="31" t="s">
        <v>426</v>
      </c>
    </row>
    <row r="10" spans="1:5" s="32" customFormat="1" x14ac:dyDescent="0.25">
      <c r="A10" s="30">
        <v>7</v>
      </c>
      <c r="B10" s="31" t="s">
        <v>426</v>
      </c>
      <c r="C10" s="32">
        <v>0</v>
      </c>
      <c r="D10" s="31" t="s">
        <v>427</v>
      </c>
      <c r="E10" s="31" t="s">
        <v>426</v>
      </c>
    </row>
    <row r="11" spans="1:5" s="32" customFormat="1" x14ac:dyDescent="0.25">
      <c r="A11" s="30">
        <v>8</v>
      </c>
      <c r="B11" s="31" t="s">
        <v>426</v>
      </c>
      <c r="C11" s="32">
        <v>0</v>
      </c>
      <c r="D11" s="31" t="s">
        <v>427</v>
      </c>
      <c r="E11" s="31" t="s">
        <v>426</v>
      </c>
    </row>
    <row r="12" spans="1:5" s="32" customFormat="1" x14ac:dyDescent="0.25">
      <c r="A12" s="30">
        <v>9</v>
      </c>
      <c r="B12" s="31" t="s">
        <v>426</v>
      </c>
      <c r="C12" s="32">
        <v>0</v>
      </c>
      <c r="D12" s="31" t="s">
        <v>427</v>
      </c>
      <c r="E12" s="31" t="s">
        <v>426</v>
      </c>
    </row>
    <row r="13" spans="1:5" s="32" customFormat="1" x14ac:dyDescent="0.25">
      <c r="A13" s="30">
        <v>10</v>
      </c>
      <c r="B13" s="31" t="s">
        <v>426</v>
      </c>
      <c r="C13" s="32">
        <v>0</v>
      </c>
      <c r="D13" s="31" t="s">
        <v>427</v>
      </c>
      <c r="E13" s="31" t="s">
        <v>426</v>
      </c>
    </row>
    <row r="14" spans="1:5" s="32" customFormat="1" x14ac:dyDescent="0.25">
      <c r="A14" s="30">
        <v>11</v>
      </c>
      <c r="B14" s="31" t="s">
        <v>426</v>
      </c>
      <c r="C14" s="32">
        <v>0</v>
      </c>
      <c r="D14" s="31" t="s">
        <v>427</v>
      </c>
      <c r="E14" s="31" t="s">
        <v>426</v>
      </c>
    </row>
    <row r="15" spans="1:5" s="32" customFormat="1" x14ac:dyDescent="0.25">
      <c r="A15" s="30">
        <v>12</v>
      </c>
      <c r="B15" s="31" t="s">
        <v>426</v>
      </c>
      <c r="C15" s="32">
        <v>0</v>
      </c>
      <c r="D15" s="31" t="s">
        <v>427</v>
      </c>
      <c r="E15" s="31" t="s">
        <v>426</v>
      </c>
    </row>
    <row r="16" spans="1:5" s="32" customFormat="1" x14ac:dyDescent="0.25">
      <c r="A16" s="30">
        <v>13</v>
      </c>
      <c r="B16" s="31" t="s">
        <v>426</v>
      </c>
      <c r="C16" s="32">
        <v>0</v>
      </c>
      <c r="D16" s="31" t="s">
        <v>427</v>
      </c>
      <c r="E16" s="31" t="s">
        <v>426</v>
      </c>
    </row>
    <row r="17" spans="1:5" s="32" customFormat="1" x14ac:dyDescent="0.25">
      <c r="A17" s="30">
        <v>14</v>
      </c>
      <c r="B17" s="31" t="s">
        <v>426</v>
      </c>
      <c r="C17" s="32">
        <v>0</v>
      </c>
      <c r="D17" s="31" t="s">
        <v>427</v>
      </c>
      <c r="E17" s="31" t="s">
        <v>426</v>
      </c>
    </row>
    <row r="18" spans="1:5" s="32" customFormat="1" x14ac:dyDescent="0.25">
      <c r="A18" s="30">
        <v>15</v>
      </c>
      <c r="B18" s="31" t="s">
        <v>426</v>
      </c>
      <c r="C18" s="32">
        <v>0</v>
      </c>
      <c r="D18" s="31" t="s">
        <v>427</v>
      </c>
      <c r="E18" s="31" t="s">
        <v>426</v>
      </c>
    </row>
    <row r="19" spans="1:5" s="32" customFormat="1" x14ac:dyDescent="0.25">
      <c r="A19" s="30">
        <v>16</v>
      </c>
      <c r="B19" s="31" t="s">
        <v>426</v>
      </c>
      <c r="C19" s="32">
        <v>0</v>
      </c>
      <c r="D19" s="31" t="s">
        <v>427</v>
      </c>
      <c r="E19" s="31" t="s">
        <v>426</v>
      </c>
    </row>
    <row r="20" spans="1:5" s="32" customFormat="1" x14ac:dyDescent="0.25">
      <c r="A20" s="30">
        <v>17</v>
      </c>
      <c r="B20" s="31" t="s">
        <v>426</v>
      </c>
      <c r="C20" s="32">
        <v>0</v>
      </c>
      <c r="D20" s="31" t="s">
        <v>427</v>
      </c>
      <c r="E20" s="31" t="s">
        <v>426</v>
      </c>
    </row>
    <row r="21" spans="1:5" s="32" customFormat="1" x14ac:dyDescent="0.25">
      <c r="A21" s="30">
        <v>18</v>
      </c>
      <c r="B21" s="31" t="s">
        <v>426</v>
      </c>
      <c r="C21" s="32">
        <v>0</v>
      </c>
      <c r="D21" s="31" t="s">
        <v>427</v>
      </c>
      <c r="E21" s="31" t="s">
        <v>426</v>
      </c>
    </row>
    <row r="22" spans="1:5" s="32" customFormat="1" x14ac:dyDescent="0.25">
      <c r="A22" s="30">
        <v>19</v>
      </c>
      <c r="B22" s="31" t="s">
        <v>426</v>
      </c>
      <c r="C22" s="32">
        <v>0</v>
      </c>
      <c r="D22" s="31" t="s">
        <v>427</v>
      </c>
      <c r="E22" s="31" t="s">
        <v>426</v>
      </c>
    </row>
    <row r="23" spans="1:5" s="32" customFormat="1" x14ac:dyDescent="0.25">
      <c r="A23" s="30">
        <v>20</v>
      </c>
      <c r="B23" s="31" t="s">
        <v>426</v>
      </c>
      <c r="C23" s="32">
        <v>0</v>
      </c>
      <c r="D23" s="31" t="s">
        <v>427</v>
      </c>
      <c r="E23" s="31" t="s">
        <v>426</v>
      </c>
    </row>
    <row r="24" spans="1:5" s="32" customFormat="1" x14ac:dyDescent="0.25">
      <c r="A24" s="30">
        <v>21</v>
      </c>
      <c r="B24" s="31" t="s">
        <v>426</v>
      </c>
      <c r="C24" s="32">
        <v>0</v>
      </c>
      <c r="D24" s="31" t="s">
        <v>427</v>
      </c>
      <c r="E24" s="31" t="s">
        <v>426</v>
      </c>
    </row>
    <row r="25" spans="1:5" s="32" customFormat="1" x14ac:dyDescent="0.25">
      <c r="A25" s="30">
        <v>22</v>
      </c>
      <c r="B25" s="31" t="s">
        <v>426</v>
      </c>
      <c r="C25" s="32">
        <v>0</v>
      </c>
      <c r="D25" s="31" t="s">
        <v>427</v>
      </c>
      <c r="E25" s="31" t="s">
        <v>426</v>
      </c>
    </row>
    <row r="26" spans="1:5" s="32" customFormat="1" x14ac:dyDescent="0.25">
      <c r="A26" s="30">
        <v>23</v>
      </c>
      <c r="B26" s="31" t="s">
        <v>426</v>
      </c>
      <c r="C26" s="32">
        <v>0</v>
      </c>
      <c r="D26" s="31" t="s">
        <v>427</v>
      </c>
      <c r="E26" s="31" t="s">
        <v>426</v>
      </c>
    </row>
    <row r="27" spans="1:5" s="32" customFormat="1" x14ac:dyDescent="0.25">
      <c r="A27" s="30">
        <v>24</v>
      </c>
      <c r="B27" s="31" t="s">
        <v>426</v>
      </c>
      <c r="C27" s="32">
        <v>0</v>
      </c>
      <c r="D27" s="31" t="s">
        <v>427</v>
      </c>
      <c r="E27" s="31" t="s">
        <v>426</v>
      </c>
    </row>
    <row r="28" spans="1:5" s="32" customFormat="1" x14ac:dyDescent="0.25">
      <c r="A28" s="30">
        <v>25</v>
      </c>
      <c r="B28" s="31" t="s">
        <v>426</v>
      </c>
      <c r="C28" s="32">
        <v>0</v>
      </c>
      <c r="D28" s="31" t="s">
        <v>427</v>
      </c>
      <c r="E28" s="31" t="s">
        <v>426</v>
      </c>
    </row>
    <row r="29" spans="1:5" s="32" customFormat="1" x14ac:dyDescent="0.25">
      <c r="A29" s="30">
        <v>26</v>
      </c>
      <c r="B29" s="31" t="s">
        <v>426</v>
      </c>
      <c r="C29" s="32">
        <v>0</v>
      </c>
      <c r="D29" s="31" t="s">
        <v>427</v>
      </c>
      <c r="E29" s="31" t="s">
        <v>426</v>
      </c>
    </row>
    <row r="30" spans="1:5" s="32" customFormat="1" x14ac:dyDescent="0.25">
      <c r="A30" s="30">
        <v>27</v>
      </c>
      <c r="B30" s="31" t="s">
        <v>426</v>
      </c>
      <c r="C30" s="32">
        <v>0</v>
      </c>
      <c r="D30" s="31" t="s">
        <v>427</v>
      </c>
      <c r="E30" s="31" t="s">
        <v>426</v>
      </c>
    </row>
    <row r="31" spans="1:5" s="32" customFormat="1" x14ac:dyDescent="0.25">
      <c r="A31" s="30">
        <v>28</v>
      </c>
      <c r="B31" s="31" t="s">
        <v>426</v>
      </c>
      <c r="C31" s="32">
        <v>0</v>
      </c>
      <c r="D31" s="31" t="s">
        <v>427</v>
      </c>
      <c r="E31" s="31" t="s">
        <v>426</v>
      </c>
    </row>
    <row r="32" spans="1:5" s="32" customFormat="1" x14ac:dyDescent="0.25">
      <c r="A32" s="30">
        <v>29</v>
      </c>
      <c r="B32" s="31" t="s">
        <v>426</v>
      </c>
      <c r="C32" s="32">
        <v>0</v>
      </c>
      <c r="D32" s="31" t="s">
        <v>427</v>
      </c>
      <c r="E32" s="31" t="s">
        <v>426</v>
      </c>
    </row>
    <row r="33" spans="1:5" s="32" customFormat="1" x14ac:dyDescent="0.25">
      <c r="A33" s="30">
        <v>30</v>
      </c>
      <c r="B33" s="31" t="s">
        <v>426</v>
      </c>
      <c r="C33" s="32">
        <v>0</v>
      </c>
      <c r="D33" s="31" t="s">
        <v>427</v>
      </c>
      <c r="E33" s="31" t="s">
        <v>426</v>
      </c>
    </row>
    <row r="34" spans="1:5" s="32" customFormat="1" x14ac:dyDescent="0.25">
      <c r="A34" s="30">
        <v>31</v>
      </c>
      <c r="B34" s="31" t="s">
        <v>426</v>
      </c>
      <c r="C34" s="32">
        <v>0</v>
      </c>
      <c r="D34" s="31" t="s">
        <v>427</v>
      </c>
      <c r="E34" s="31" t="s">
        <v>426</v>
      </c>
    </row>
    <row r="35" spans="1:5" s="32" customFormat="1" x14ac:dyDescent="0.25">
      <c r="A35" s="30">
        <v>32</v>
      </c>
      <c r="B35" s="31" t="s">
        <v>426</v>
      </c>
      <c r="C35" s="32">
        <v>0</v>
      </c>
      <c r="D35" s="31" t="s">
        <v>427</v>
      </c>
      <c r="E35" s="31" t="s">
        <v>426</v>
      </c>
    </row>
    <row r="36" spans="1:5" s="32" customFormat="1" x14ac:dyDescent="0.25">
      <c r="A36" s="30">
        <v>33</v>
      </c>
      <c r="B36" s="31" t="s">
        <v>426</v>
      </c>
      <c r="C36" s="32">
        <v>0</v>
      </c>
      <c r="D36" s="31" t="s">
        <v>427</v>
      </c>
      <c r="E36" s="31" t="s">
        <v>426</v>
      </c>
    </row>
    <row r="37" spans="1:5" s="32" customFormat="1" x14ac:dyDescent="0.25">
      <c r="A37" s="30">
        <v>34</v>
      </c>
      <c r="B37" s="31" t="s">
        <v>426</v>
      </c>
      <c r="C37" s="32">
        <v>0</v>
      </c>
      <c r="D37" s="31" t="s">
        <v>427</v>
      </c>
      <c r="E37" s="31" t="s">
        <v>426</v>
      </c>
    </row>
    <row r="38" spans="1:5" s="32" customFormat="1" x14ac:dyDescent="0.25">
      <c r="A38" s="30">
        <v>35</v>
      </c>
      <c r="B38" s="31" t="s">
        <v>426</v>
      </c>
      <c r="C38" s="32">
        <v>0</v>
      </c>
      <c r="D38" s="31" t="s">
        <v>427</v>
      </c>
      <c r="E38" s="31" t="s">
        <v>426</v>
      </c>
    </row>
    <row r="39" spans="1:5" s="32" customFormat="1" x14ac:dyDescent="0.25">
      <c r="A39" s="30">
        <v>36</v>
      </c>
      <c r="B39" s="31" t="s">
        <v>426</v>
      </c>
      <c r="C39" s="32">
        <v>0</v>
      </c>
      <c r="D39" s="31" t="s">
        <v>427</v>
      </c>
      <c r="E39" s="31" t="s">
        <v>426</v>
      </c>
    </row>
    <row r="40" spans="1:5" s="32" customFormat="1" x14ac:dyDescent="0.25">
      <c r="A40" s="30">
        <v>37</v>
      </c>
      <c r="B40" s="31" t="s">
        <v>426</v>
      </c>
      <c r="C40" s="32">
        <v>0</v>
      </c>
      <c r="D40" s="31" t="s">
        <v>427</v>
      </c>
      <c r="E40" s="31" t="s">
        <v>426</v>
      </c>
    </row>
    <row r="41" spans="1:5" s="32" customFormat="1" x14ac:dyDescent="0.25">
      <c r="A41" s="30">
        <v>38</v>
      </c>
      <c r="B41" s="31" t="s">
        <v>426</v>
      </c>
      <c r="C41" s="32">
        <v>0</v>
      </c>
      <c r="D41" s="31" t="s">
        <v>427</v>
      </c>
      <c r="E41" s="31" t="s">
        <v>426</v>
      </c>
    </row>
    <row r="42" spans="1:5" s="32" customFormat="1" x14ac:dyDescent="0.25">
      <c r="A42" s="30">
        <v>39</v>
      </c>
      <c r="B42" s="31" t="s">
        <v>426</v>
      </c>
      <c r="C42" s="32">
        <v>0</v>
      </c>
      <c r="D42" s="31" t="s">
        <v>427</v>
      </c>
      <c r="E42" s="31" t="s">
        <v>426</v>
      </c>
    </row>
    <row r="43" spans="1:5" s="32" customFormat="1" x14ac:dyDescent="0.25">
      <c r="A43" s="30">
        <v>40</v>
      </c>
      <c r="B43" s="31" t="s">
        <v>426</v>
      </c>
      <c r="C43" s="32">
        <v>0</v>
      </c>
      <c r="D43" s="31" t="s">
        <v>427</v>
      </c>
      <c r="E43" s="31" t="s">
        <v>426</v>
      </c>
    </row>
    <row r="44" spans="1:5" s="32" customFormat="1" x14ac:dyDescent="0.25">
      <c r="A44" s="30">
        <v>41</v>
      </c>
      <c r="B44" s="31" t="s">
        <v>426</v>
      </c>
      <c r="C44" s="32">
        <v>0</v>
      </c>
      <c r="D44" s="31" t="s">
        <v>427</v>
      </c>
      <c r="E44" s="31" t="s">
        <v>426</v>
      </c>
    </row>
    <row r="45" spans="1:5" s="32" customFormat="1" x14ac:dyDescent="0.25">
      <c r="A45" s="30">
        <v>42</v>
      </c>
      <c r="B45" s="31" t="s">
        <v>426</v>
      </c>
      <c r="C45" s="32">
        <v>0</v>
      </c>
      <c r="D45" s="31" t="s">
        <v>427</v>
      </c>
      <c r="E45" s="31" t="s">
        <v>426</v>
      </c>
    </row>
    <row r="46" spans="1:5" s="32" customFormat="1" x14ac:dyDescent="0.25">
      <c r="A46" s="30">
        <v>43</v>
      </c>
      <c r="B46" s="31" t="s">
        <v>426</v>
      </c>
      <c r="C46" s="32">
        <v>0</v>
      </c>
      <c r="D46" s="31" t="s">
        <v>427</v>
      </c>
      <c r="E46" s="31" t="s">
        <v>426</v>
      </c>
    </row>
    <row r="47" spans="1:5" s="32" customFormat="1" x14ac:dyDescent="0.25">
      <c r="A47" s="30">
        <v>44</v>
      </c>
      <c r="B47" s="31" t="s">
        <v>426</v>
      </c>
      <c r="C47" s="32">
        <v>0</v>
      </c>
      <c r="D47" s="31" t="s">
        <v>427</v>
      </c>
      <c r="E47" s="31" t="s">
        <v>426</v>
      </c>
    </row>
    <row r="48" spans="1:5" s="32" customFormat="1" x14ac:dyDescent="0.25">
      <c r="A48" s="30">
        <v>45</v>
      </c>
      <c r="B48" s="31" t="s">
        <v>426</v>
      </c>
      <c r="C48" s="32">
        <v>0</v>
      </c>
      <c r="D48" s="31" t="s">
        <v>427</v>
      </c>
      <c r="E48" s="31" t="s">
        <v>426</v>
      </c>
    </row>
    <row r="49" spans="1:5" s="32" customFormat="1" x14ac:dyDescent="0.25">
      <c r="A49" s="30">
        <v>46</v>
      </c>
      <c r="B49" s="31" t="s">
        <v>426</v>
      </c>
      <c r="C49" s="32">
        <v>0</v>
      </c>
      <c r="D49" s="31" t="s">
        <v>427</v>
      </c>
      <c r="E49" s="31" t="s">
        <v>426</v>
      </c>
    </row>
    <row r="50" spans="1:5" s="32" customFormat="1" x14ac:dyDescent="0.25">
      <c r="A50" s="30">
        <v>47</v>
      </c>
      <c r="B50" s="31" t="s">
        <v>426</v>
      </c>
      <c r="C50" s="32">
        <v>0</v>
      </c>
      <c r="D50" s="31" t="s">
        <v>427</v>
      </c>
      <c r="E50" s="31" t="s">
        <v>426</v>
      </c>
    </row>
    <row r="51" spans="1:5" s="32" customFormat="1" x14ac:dyDescent="0.25">
      <c r="A51" s="30">
        <v>48</v>
      </c>
      <c r="B51" s="31" t="s">
        <v>426</v>
      </c>
      <c r="C51" s="32">
        <v>0</v>
      </c>
      <c r="D51" s="31" t="s">
        <v>427</v>
      </c>
      <c r="E51" s="31" t="s">
        <v>426</v>
      </c>
    </row>
    <row r="52" spans="1:5" s="32" customFormat="1" x14ac:dyDescent="0.25">
      <c r="A52" s="30">
        <v>49</v>
      </c>
      <c r="B52" s="31" t="s">
        <v>426</v>
      </c>
      <c r="C52" s="32">
        <v>0</v>
      </c>
      <c r="D52" s="31" t="s">
        <v>427</v>
      </c>
      <c r="E52" s="31" t="s">
        <v>426</v>
      </c>
    </row>
    <row r="53" spans="1:5" s="32" customFormat="1" x14ac:dyDescent="0.25">
      <c r="A53" s="30">
        <v>50</v>
      </c>
      <c r="B53" s="31" t="s">
        <v>426</v>
      </c>
      <c r="C53" s="32">
        <v>0</v>
      </c>
      <c r="D53" s="31" t="s">
        <v>427</v>
      </c>
      <c r="E53" s="31" t="s">
        <v>426</v>
      </c>
    </row>
    <row r="54" spans="1:5" s="32" customFormat="1" x14ac:dyDescent="0.25">
      <c r="A54" s="30">
        <v>51</v>
      </c>
      <c r="B54" s="31" t="s">
        <v>426</v>
      </c>
      <c r="C54" s="32">
        <v>0</v>
      </c>
      <c r="D54" s="31" t="s">
        <v>427</v>
      </c>
      <c r="E54" s="31" t="s">
        <v>426</v>
      </c>
    </row>
    <row r="55" spans="1:5" s="32" customFormat="1" x14ac:dyDescent="0.25">
      <c r="A55" s="30">
        <v>52</v>
      </c>
      <c r="B55" s="31" t="s">
        <v>426</v>
      </c>
      <c r="C55" s="32">
        <v>0</v>
      </c>
      <c r="D55" s="31" t="s">
        <v>427</v>
      </c>
      <c r="E55" s="31" t="s">
        <v>426</v>
      </c>
    </row>
    <row r="56" spans="1:5" s="32" customFormat="1" x14ac:dyDescent="0.25">
      <c r="A56" s="30">
        <v>53</v>
      </c>
      <c r="B56" s="31" t="s">
        <v>426</v>
      </c>
      <c r="C56" s="32">
        <v>0</v>
      </c>
      <c r="D56" s="31" t="s">
        <v>427</v>
      </c>
      <c r="E56" s="31" t="s">
        <v>426</v>
      </c>
    </row>
    <row r="57" spans="1:5" s="32" customFormat="1" x14ac:dyDescent="0.25">
      <c r="A57" s="30">
        <v>54</v>
      </c>
      <c r="B57" s="31" t="s">
        <v>426</v>
      </c>
      <c r="C57" s="32">
        <v>0</v>
      </c>
      <c r="D57" s="31" t="s">
        <v>427</v>
      </c>
      <c r="E57" s="31" t="s">
        <v>426</v>
      </c>
    </row>
    <row r="58" spans="1:5" s="32" customFormat="1" x14ac:dyDescent="0.25">
      <c r="A58" s="30">
        <v>55</v>
      </c>
      <c r="B58" s="31" t="s">
        <v>426</v>
      </c>
      <c r="C58" s="32">
        <v>0</v>
      </c>
      <c r="D58" s="31" t="s">
        <v>427</v>
      </c>
      <c r="E58" s="31" t="s">
        <v>426</v>
      </c>
    </row>
    <row r="59" spans="1:5" s="32" customFormat="1" x14ac:dyDescent="0.25">
      <c r="A59" s="30">
        <v>56</v>
      </c>
      <c r="B59" s="31" t="s">
        <v>426</v>
      </c>
      <c r="C59" s="32">
        <v>0</v>
      </c>
      <c r="D59" s="31" t="s">
        <v>427</v>
      </c>
      <c r="E59" s="31" t="s">
        <v>426</v>
      </c>
    </row>
    <row r="60" spans="1:5" s="32" customFormat="1" x14ac:dyDescent="0.25">
      <c r="A60" s="30">
        <v>57</v>
      </c>
      <c r="B60" s="31" t="s">
        <v>426</v>
      </c>
      <c r="C60" s="32">
        <v>0</v>
      </c>
      <c r="D60" s="31" t="s">
        <v>427</v>
      </c>
      <c r="E60" s="31" t="s">
        <v>426</v>
      </c>
    </row>
    <row r="61" spans="1:5" s="32" customFormat="1" x14ac:dyDescent="0.25">
      <c r="A61" s="30">
        <v>58</v>
      </c>
      <c r="B61" s="31" t="s">
        <v>426</v>
      </c>
      <c r="C61" s="32">
        <v>0</v>
      </c>
      <c r="D61" s="31" t="s">
        <v>427</v>
      </c>
      <c r="E61" s="31" t="s">
        <v>426</v>
      </c>
    </row>
    <row r="62" spans="1:5" s="32" customFormat="1" x14ac:dyDescent="0.25">
      <c r="A62" s="30">
        <v>59</v>
      </c>
      <c r="B62" s="31" t="s">
        <v>426</v>
      </c>
      <c r="C62" s="32">
        <v>0</v>
      </c>
      <c r="D62" s="31" t="s">
        <v>427</v>
      </c>
      <c r="E62" s="31" t="s">
        <v>426</v>
      </c>
    </row>
    <row r="63" spans="1:5" s="32" customFormat="1" x14ac:dyDescent="0.25">
      <c r="A63" s="30">
        <v>60</v>
      </c>
      <c r="B63" s="31" t="s">
        <v>426</v>
      </c>
      <c r="C63" s="32">
        <v>0</v>
      </c>
      <c r="D63" s="31" t="s">
        <v>427</v>
      </c>
      <c r="E63" s="31" t="s">
        <v>426</v>
      </c>
    </row>
    <row r="64" spans="1:5" s="32" customFormat="1" x14ac:dyDescent="0.25">
      <c r="A64" s="30">
        <v>61</v>
      </c>
      <c r="B64" s="31" t="s">
        <v>426</v>
      </c>
      <c r="C64" s="32">
        <v>0</v>
      </c>
      <c r="D64" s="31" t="s">
        <v>427</v>
      </c>
      <c r="E64" s="31" t="s">
        <v>426</v>
      </c>
    </row>
    <row r="65" spans="1:5" s="32" customFormat="1" x14ac:dyDescent="0.25">
      <c r="A65" s="30">
        <v>62</v>
      </c>
      <c r="B65" s="31" t="s">
        <v>426</v>
      </c>
      <c r="C65" s="32">
        <v>0</v>
      </c>
      <c r="D65" s="31" t="s">
        <v>427</v>
      </c>
      <c r="E65" s="31" t="s">
        <v>426</v>
      </c>
    </row>
    <row r="66" spans="1:5" s="32" customFormat="1" x14ac:dyDescent="0.25">
      <c r="A66" s="30">
        <v>63</v>
      </c>
      <c r="B66" s="31" t="s">
        <v>426</v>
      </c>
      <c r="C66" s="32">
        <v>0</v>
      </c>
      <c r="D66" s="31" t="s">
        <v>427</v>
      </c>
      <c r="E66" s="31" t="s">
        <v>426</v>
      </c>
    </row>
    <row r="67" spans="1:5" s="32" customFormat="1" x14ac:dyDescent="0.25">
      <c r="A67" s="30">
        <v>64</v>
      </c>
      <c r="B67" s="31" t="s">
        <v>426</v>
      </c>
      <c r="C67" s="32">
        <v>0</v>
      </c>
      <c r="D67" s="31" t="s">
        <v>427</v>
      </c>
      <c r="E67" s="31" t="s">
        <v>426</v>
      </c>
    </row>
    <row r="68" spans="1:5" s="32" customFormat="1" x14ac:dyDescent="0.25">
      <c r="A68" s="30">
        <v>65</v>
      </c>
      <c r="B68" s="31" t="s">
        <v>426</v>
      </c>
      <c r="C68" s="32">
        <v>0</v>
      </c>
      <c r="D68" s="31" t="s">
        <v>427</v>
      </c>
      <c r="E68" s="31" t="s">
        <v>426</v>
      </c>
    </row>
    <row r="69" spans="1:5" s="32" customFormat="1" x14ac:dyDescent="0.25">
      <c r="A69" s="30">
        <v>66</v>
      </c>
      <c r="B69" s="31" t="s">
        <v>426</v>
      </c>
      <c r="C69" s="32">
        <v>0</v>
      </c>
      <c r="D69" s="31" t="s">
        <v>427</v>
      </c>
      <c r="E69" s="31" t="s">
        <v>426</v>
      </c>
    </row>
    <row r="70" spans="1:5" s="32" customFormat="1" x14ac:dyDescent="0.25">
      <c r="A70" s="30">
        <v>67</v>
      </c>
      <c r="B70" s="31" t="s">
        <v>426</v>
      </c>
      <c r="C70" s="32">
        <v>0</v>
      </c>
      <c r="D70" s="31" t="s">
        <v>427</v>
      </c>
      <c r="E70" s="31" t="s">
        <v>426</v>
      </c>
    </row>
    <row r="71" spans="1:5" s="32" customFormat="1" x14ac:dyDescent="0.25">
      <c r="A71" s="30">
        <v>68</v>
      </c>
      <c r="B71" s="31" t="s">
        <v>426</v>
      </c>
      <c r="C71" s="32">
        <v>0</v>
      </c>
      <c r="D71" s="31" t="s">
        <v>427</v>
      </c>
      <c r="E71" s="31" t="s">
        <v>426</v>
      </c>
    </row>
    <row r="72" spans="1:5" s="32" customFormat="1" x14ac:dyDescent="0.25">
      <c r="A72" s="30">
        <v>69</v>
      </c>
      <c r="B72" s="31" t="s">
        <v>426</v>
      </c>
      <c r="C72" s="32">
        <v>0</v>
      </c>
      <c r="D72" s="31" t="s">
        <v>427</v>
      </c>
      <c r="E72" s="31" t="s">
        <v>426</v>
      </c>
    </row>
    <row r="73" spans="1:5" s="32" customFormat="1" x14ac:dyDescent="0.25">
      <c r="A73" s="30">
        <v>70</v>
      </c>
      <c r="B73" s="31" t="s">
        <v>426</v>
      </c>
      <c r="C73" s="32">
        <v>0</v>
      </c>
      <c r="D73" s="31" t="s">
        <v>427</v>
      </c>
      <c r="E73" s="31" t="s">
        <v>426</v>
      </c>
    </row>
    <row r="74" spans="1:5" s="32" customFormat="1" x14ac:dyDescent="0.25">
      <c r="A74" s="30">
        <v>71</v>
      </c>
      <c r="B74" s="31" t="s">
        <v>426</v>
      </c>
      <c r="C74" s="32">
        <v>0</v>
      </c>
      <c r="D74" s="31" t="s">
        <v>427</v>
      </c>
      <c r="E74" s="31" t="s">
        <v>426</v>
      </c>
    </row>
    <row r="75" spans="1:5" s="32" customFormat="1" x14ac:dyDescent="0.25">
      <c r="A75" s="30">
        <v>72</v>
      </c>
      <c r="B75" s="31" t="s">
        <v>426</v>
      </c>
      <c r="C75" s="32">
        <v>0</v>
      </c>
      <c r="D75" s="31" t="s">
        <v>427</v>
      </c>
      <c r="E75" s="31" t="s">
        <v>426</v>
      </c>
    </row>
    <row r="76" spans="1:5" s="32" customFormat="1" x14ac:dyDescent="0.25">
      <c r="A76" s="30">
        <v>73</v>
      </c>
      <c r="B76" s="31" t="s">
        <v>426</v>
      </c>
      <c r="C76" s="32">
        <v>0</v>
      </c>
      <c r="D76" s="31" t="s">
        <v>427</v>
      </c>
      <c r="E76" s="31" t="s">
        <v>426</v>
      </c>
    </row>
    <row r="77" spans="1:5" s="32" customFormat="1" x14ac:dyDescent="0.25">
      <c r="A77" s="30">
        <v>74</v>
      </c>
      <c r="B77" s="31" t="s">
        <v>426</v>
      </c>
      <c r="C77" s="32">
        <v>0</v>
      </c>
      <c r="D77" s="31" t="s">
        <v>427</v>
      </c>
      <c r="E77" s="31" t="s">
        <v>426</v>
      </c>
    </row>
    <row r="78" spans="1:5" s="32" customFormat="1" x14ac:dyDescent="0.25">
      <c r="A78" s="30">
        <v>75</v>
      </c>
      <c r="B78" s="31" t="s">
        <v>426</v>
      </c>
      <c r="C78" s="32">
        <v>0</v>
      </c>
      <c r="D78" s="31" t="s">
        <v>427</v>
      </c>
      <c r="E78" s="31" t="s">
        <v>426</v>
      </c>
    </row>
    <row r="79" spans="1:5" s="32" customFormat="1" x14ac:dyDescent="0.25">
      <c r="A79" s="30">
        <v>76</v>
      </c>
      <c r="B79" s="31" t="s">
        <v>426</v>
      </c>
      <c r="C79" s="32">
        <v>0</v>
      </c>
      <c r="D79" s="31" t="s">
        <v>427</v>
      </c>
      <c r="E79" s="31" t="s">
        <v>426</v>
      </c>
    </row>
    <row r="80" spans="1:5" s="32" customFormat="1" x14ac:dyDescent="0.25">
      <c r="A80" s="30">
        <v>77</v>
      </c>
      <c r="B80" s="31" t="s">
        <v>426</v>
      </c>
      <c r="C80" s="32">
        <v>0</v>
      </c>
      <c r="D80" s="31" t="s">
        <v>427</v>
      </c>
      <c r="E80" s="31" t="s">
        <v>426</v>
      </c>
    </row>
    <row r="81" spans="1:5" s="32" customFormat="1" x14ac:dyDescent="0.25">
      <c r="A81" s="30">
        <v>78</v>
      </c>
      <c r="B81" s="31" t="s">
        <v>426</v>
      </c>
      <c r="C81" s="32">
        <v>0</v>
      </c>
      <c r="D81" s="31" t="s">
        <v>427</v>
      </c>
      <c r="E81" s="31" t="s">
        <v>426</v>
      </c>
    </row>
    <row r="82" spans="1:5" s="32" customFormat="1" x14ac:dyDescent="0.25">
      <c r="A82" s="30">
        <v>79</v>
      </c>
      <c r="B82" s="31" t="s">
        <v>426</v>
      </c>
      <c r="C82" s="32">
        <v>0</v>
      </c>
      <c r="D82" s="31" t="s">
        <v>427</v>
      </c>
      <c r="E82" s="31" t="s">
        <v>426</v>
      </c>
    </row>
    <row r="83" spans="1:5" s="32" customFormat="1" x14ac:dyDescent="0.25">
      <c r="A83" s="30">
        <v>80</v>
      </c>
      <c r="B83" s="31" t="s">
        <v>426</v>
      </c>
      <c r="C83" s="32">
        <v>0</v>
      </c>
      <c r="D83" s="31" t="s">
        <v>427</v>
      </c>
      <c r="E83" s="31" t="s">
        <v>426</v>
      </c>
    </row>
    <row r="84" spans="1:5" s="32" customFormat="1" x14ac:dyDescent="0.25">
      <c r="A84" s="30">
        <v>81</v>
      </c>
      <c r="B84" s="31" t="s">
        <v>426</v>
      </c>
      <c r="C84" s="32">
        <v>0</v>
      </c>
      <c r="D84" s="31" t="s">
        <v>427</v>
      </c>
      <c r="E84" s="31" t="s">
        <v>426</v>
      </c>
    </row>
    <row r="85" spans="1:5" s="32" customFormat="1" x14ac:dyDescent="0.25">
      <c r="A85" s="30">
        <v>82</v>
      </c>
      <c r="B85" s="31" t="s">
        <v>426</v>
      </c>
      <c r="C85" s="32">
        <v>0</v>
      </c>
      <c r="D85" s="31" t="s">
        <v>427</v>
      </c>
      <c r="E85" s="31" t="s">
        <v>426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137</v>
      </c>
      <c r="C2" t="s">
        <v>138</v>
      </c>
      <c r="D2" t="s">
        <v>139</v>
      </c>
      <c r="E2" t="s">
        <v>140</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426</v>
      </c>
      <c r="C7" s="32">
        <v>0</v>
      </c>
      <c r="D7" s="31" t="s">
        <v>427</v>
      </c>
      <c r="E7" s="31" t="s">
        <v>426</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9</v>
      </c>
      <c r="B12" s="31" t="s">
        <v>426</v>
      </c>
      <c r="C12" s="32">
        <v>0</v>
      </c>
      <c r="D12" s="31" t="s">
        <v>427</v>
      </c>
      <c r="E12" s="31" t="s">
        <v>426</v>
      </c>
    </row>
    <row r="13" spans="1:5" s="33" customFormat="1" x14ac:dyDescent="0.25">
      <c r="A13" s="30">
        <v>10</v>
      </c>
      <c r="B13" s="31" t="s">
        <v>426</v>
      </c>
      <c r="C13" s="32">
        <v>0</v>
      </c>
      <c r="D13" s="31" t="s">
        <v>427</v>
      </c>
      <c r="E13" s="31" t="s">
        <v>426</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141</v>
      </c>
      <c r="C2" t="s">
        <v>142</v>
      </c>
      <c r="D2" t="s">
        <v>143</v>
      </c>
      <c r="E2" t="s">
        <v>144</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426</v>
      </c>
      <c r="C7" s="32">
        <v>0</v>
      </c>
      <c r="D7" s="31" t="s">
        <v>427</v>
      </c>
      <c r="E7" s="31" t="s">
        <v>426</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9</v>
      </c>
      <c r="B12" s="31" t="s">
        <v>426</v>
      </c>
      <c r="C12" s="32">
        <v>0</v>
      </c>
      <c r="D12" s="31" t="s">
        <v>427</v>
      </c>
      <c r="E12" s="31" t="s">
        <v>426</v>
      </c>
    </row>
    <row r="13" spans="1:5" s="33" customFormat="1" x14ac:dyDescent="0.25">
      <c r="A13" s="30">
        <v>10</v>
      </c>
      <c r="B13" s="31" t="s">
        <v>426</v>
      </c>
      <c r="C13" s="32">
        <v>0</v>
      </c>
      <c r="D13" s="31" t="s">
        <v>427</v>
      </c>
      <c r="E13" s="31" t="s">
        <v>426</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145</v>
      </c>
      <c r="C2" t="s">
        <v>146</v>
      </c>
      <c r="D2" t="s">
        <v>147</v>
      </c>
      <c r="E2" t="s">
        <v>148</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426</v>
      </c>
      <c r="C7" s="32">
        <v>0</v>
      </c>
      <c r="D7" s="31" t="s">
        <v>427</v>
      </c>
      <c r="E7" s="31" t="s">
        <v>426</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9</v>
      </c>
      <c r="B12" s="31" t="s">
        <v>426</v>
      </c>
      <c r="C12" s="32">
        <v>0</v>
      </c>
      <c r="D12" s="31" t="s">
        <v>427</v>
      </c>
      <c r="E12" s="31" t="s">
        <v>426</v>
      </c>
    </row>
    <row r="13" spans="1:5" s="33" customFormat="1" x14ac:dyDescent="0.25">
      <c r="A13" s="30">
        <v>10</v>
      </c>
      <c r="B13" s="31" t="s">
        <v>426</v>
      </c>
      <c r="C13" s="32">
        <v>0</v>
      </c>
      <c r="D13" s="31" t="s">
        <v>427</v>
      </c>
      <c r="E13" s="31" t="s">
        <v>426</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149</v>
      </c>
      <c r="C2" t="s">
        <v>150</v>
      </c>
      <c r="D2" t="s">
        <v>151</v>
      </c>
      <c r="E2" t="s">
        <v>152</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426</v>
      </c>
      <c r="C7" s="32">
        <v>0</v>
      </c>
      <c r="D7" s="31" t="s">
        <v>427</v>
      </c>
      <c r="E7" s="31" t="s">
        <v>426</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9</v>
      </c>
      <c r="B12" s="31" t="s">
        <v>426</v>
      </c>
      <c r="C12" s="32">
        <v>0</v>
      </c>
      <c r="D12" s="31" t="s">
        <v>427</v>
      </c>
      <c r="E12" s="31" t="s">
        <v>426</v>
      </c>
    </row>
    <row r="13" spans="1:5" s="33" customFormat="1" x14ac:dyDescent="0.25">
      <c r="A13" s="30">
        <v>10</v>
      </c>
      <c r="B13" s="31" t="s">
        <v>426</v>
      </c>
      <c r="C13" s="32">
        <v>0</v>
      </c>
      <c r="D13" s="31" t="s">
        <v>427</v>
      </c>
      <c r="E13" s="31" t="s">
        <v>426</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22" sqref="A22:XFD22"/>
    </sheetView>
  </sheetViews>
  <sheetFormatPr baseColWidth="10" defaultColWidth="9.140625" defaultRowHeight="15" x14ac:dyDescent="0.25"/>
  <cols>
    <col min="1" max="1" width="3.140625" bestFit="1" customWidth="1"/>
    <col min="2" max="2" width="20.5703125" bestFit="1" customWidth="1"/>
    <col min="3" max="3" width="8" bestFit="1" customWidth="1"/>
    <col min="4" max="4" width="9.140625" bestFit="1" customWidth="1"/>
    <col min="5" max="5" width="27.7109375" bestFit="1" customWidth="1"/>
  </cols>
  <sheetData>
    <row r="1" spans="1:5" hidden="1" x14ac:dyDescent="0.25">
      <c r="B1" t="s">
        <v>8</v>
      </c>
      <c r="C1" t="s">
        <v>9</v>
      </c>
      <c r="D1" t="s">
        <v>6</v>
      </c>
      <c r="E1" t="s">
        <v>6</v>
      </c>
    </row>
    <row r="2" spans="1:5" hidden="1" x14ac:dyDescent="0.25">
      <c r="B2" t="s">
        <v>153</v>
      </c>
      <c r="C2" t="s">
        <v>154</v>
      </c>
      <c r="D2" t="s">
        <v>155</v>
      </c>
      <c r="E2" t="s">
        <v>156</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436</v>
      </c>
      <c r="C7" s="32">
        <v>64518.3</v>
      </c>
      <c r="D7" s="31" t="s">
        <v>427</v>
      </c>
      <c r="E7" s="31" t="s">
        <v>437</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8</v>
      </c>
      <c r="B12" s="31" t="s">
        <v>426</v>
      </c>
      <c r="C12" s="32">
        <v>0</v>
      </c>
      <c r="D12" s="31" t="s">
        <v>427</v>
      </c>
      <c r="E12" s="31" t="s">
        <v>426</v>
      </c>
    </row>
    <row r="13" spans="1:5" s="33" customFormat="1" x14ac:dyDescent="0.25">
      <c r="A13" s="30">
        <v>9</v>
      </c>
      <c r="B13" s="31" t="s">
        <v>436</v>
      </c>
      <c r="C13" s="32">
        <v>64518.3</v>
      </c>
      <c r="D13" s="31" t="s">
        <v>427</v>
      </c>
      <c r="E13" s="31" t="s">
        <v>438</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tabSelected="1" topLeftCell="A171" workbookViewId="0">
      <selection activeCell="E79" sqref="E79"/>
    </sheetView>
  </sheetViews>
  <sheetFormatPr baseColWidth="10" defaultColWidth="9.140625" defaultRowHeight="15" x14ac:dyDescent="0.25"/>
  <cols>
    <col min="1" max="1" width="3.42578125" bestFit="1" customWidth="1"/>
    <col min="2" max="2" width="45.7109375" bestFit="1" customWidth="1"/>
    <col min="3" max="3" width="37.5703125" bestFit="1" customWidth="1"/>
    <col min="4" max="4" width="9.42578125" bestFit="1" customWidth="1"/>
    <col min="5" max="5" width="44" bestFit="1" customWidth="1"/>
  </cols>
  <sheetData>
    <row r="1" spans="1:5" hidden="1" x14ac:dyDescent="0.25">
      <c r="B1" t="s">
        <v>8</v>
      </c>
      <c r="C1" t="s">
        <v>9</v>
      </c>
      <c r="D1" t="s">
        <v>6</v>
      </c>
      <c r="E1" t="s">
        <v>6</v>
      </c>
    </row>
    <row r="2" spans="1:5" hidden="1" x14ac:dyDescent="0.25">
      <c r="B2" t="s">
        <v>92</v>
      </c>
      <c r="C2" t="s">
        <v>93</v>
      </c>
      <c r="D2" t="s">
        <v>94</v>
      </c>
      <c r="E2" t="s">
        <v>95</v>
      </c>
    </row>
    <row r="3" spans="1:5" x14ac:dyDescent="0.25">
      <c r="A3" s="1" t="s">
        <v>96</v>
      </c>
      <c r="B3" s="1" t="s">
        <v>97</v>
      </c>
      <c r="C3" s="1" t="s">
        <v>98</v>
      </c>
      <c r="D3" s="1" t="s">
        <v>99</v>
      </c>
      <c r="E3" s="1" t="s">
        <v>100</v>
      </c>
    </row>
    <row r="4" spans="1:5" s="33" customFormat="1" x14ac:dyDescent="0.25">
      <c r="A4" s="30">
        <v>1</v>
      </c>
      <c r="B4" s="31" t="s">
        <v>426</v>
      </c>
      <c r="C4" s="32">
        <v>0</v>
      </c>
      <c r="D4" s="32" t="s">
        <v>427</v>
      </c>
      <c r="E4" s="31" t="s">
        <v>426</v>
      </c>
    </row>
    <row r="5" spans="1:5" s="33" customFormat="1" x14ac:dyDescent="0.25">
      <c r="A5" s="30">
        <v>2</v>
      </c>
      <c r="B5" s="31" t="s">
        <v>426</v>
      </c>
      <c r="C5" s="32">
        <v>0</v>
      </c>
      <c r="D5" s="32" t="s">
        <v>427</v>
      </c>
      <c r="E5" s="31" t="s">
        <v>426</v>
      </c>
    </row>
    <row r="6" spans="1:5" s="33" customFormat="1" x14ac:dyDescent="0.25">
      <c r="A6" s="30">
        <v>3</v>
      </c>
      <c r="B6" s="31" t="s">
        <v>426</v>
      </c>
      <c r="C6" s="32">
        <v>0</v>
      </c>
      <c r="D6" s="32" t="s">
        <v>427</v>
      </c>
      <c r="E6" s="31" t="s">
        <v>426</v>
      </c>
    </row>
    <row r="7" spans="1:5" s="33" customFormat="1" x14ac:dyDescent="0.25">
      <c r="A7" s="30">
        <v>4</v>
      </c>
      <c r="B7" s="31" t="s">
        <v>426</v>
      </c>
      <c r="C7" s="32">
        <v>0</v>
      </c>
      <c r="D7" s="32" t="s">
        <v>427</v>
      </c>
      <c r="E7" s="31" t="s">
        <v>426</v>
      </c>
    </row>
    <row r="8" spans="1:5" s="33" customFormat="1" x14ac:dyDescent="0.25">
      <c r="A8" s="30">
        <v>5</v>
      </c>
      <c r="B8" s="31" t="s">
        <v>426</v>
      </c>
      <c r="C8" s="32">
        <v>0</v>
      </c>
      <c r="D8" s="32" t="s">
        <v>427</v>
      </c>
      <c r="E8" s="31" t="s">
        <v>426</v>
      </c>
    </row>
    <row r="9" spans="1:5" s="33" customFormat="1" x14ac:dyDescent="0.25">
      <c r="A9" s="30">
        <v>6</v>
      </c>
      <c r="B9" s="31" t="s">
        <v>426</v>
      </c>
      <c r="C9" s="32">
        <v>0</v>
      </c>
      <c r="D9" s="32" t="s">
        <v>427</v>
      </c>
      <c r="E9" s="31" t="s">
        <v>426</v>
      </c>
    </row>
    <row r="10" spans="1:5" s="33" customFormat="1" x14ac:dyDescent="0.25">
      <c r="A10" s="30">
        <v>7</v>
      </c>
      <c r="B10" s="31" t="s">
        <v>426</v>
      </c>
      <c r="C10" s="32">
        <v>0</v>
      </c>
      <c r="D10" s="32" t="s">
        <v>427</v>
      </c>
      <c r="E10" s="31" t="s">
        <v>426</v>
      </c>
    </row>
    <row r="11" spans="1:5" s="33" customFormat="1" x14ac:dyDescent="0.25">
      <c r="A11" s="30">
        <v>8</v>
      </c>
      <c r="B11" s="31" t="s">
        <v>426</v>
      </c>
      <c r="C11" s="32">
        <v>0</v>
      </c>
      <c r="D11" s="32" t="s">
        <v>427</v>
      </c>
      <c r="E11" s="31" t="s">
        <v>426</v>
      </c>
    </row>
    <row r="12" spans="1:5" s="33" customFormat="1" x14ac:dyDescent="0.25">
      <c r="A12" s="30">
        <v>9</v>
      </c>
      <c r="B12" s="31" t="s">
        <v>426</v>
      </c>
      <c r="C12" s="32">
        <v>0</v>
      </c>
      <c r="D12" s="32" t="s">
        <v>427</v>
      </c>
      <c r="E12" s="31" t="s">
        <v>426</v>
      </c>
    </row>
    <row r="13" spans="1:5" s="33" customFormat="1" x14ac:dyDescent="0.25">
      <c r="A13" s="30">
        <v>10</v>
      </c>
      <c r="B13" s="31" t="s">
        <v>426</v>
      </c>
      <c r="C13" s="32">
        <v>0</v>
      </c>
      <c r="D13" s="32" t="s">
        <v>427</v>
      </c>
      <c r="E13" s="31" t="s">
        <v>426</v>
      </c>
    </row>
    <row r="14" spans="1:5" s="33" customFormat="1" x14ac:dyDescent="0.25">
      <c r="A14" s="30">
        <v>11</v>
      </c>
      <c r="B14" s="31" t="s">
        <v>426</v>
      </c>
      <c r="C14" s="32">
        <v>0</v>
      </c>
      <c r="D14" s="32" t="s">
        <v>427</v>
      </c>
      <c r="E14" s="31" t="s">
        <v>426</v>
      </c>
    </row>
    <row r="15" spans="1:5" s="33" customFormat="1" x14ac:dyDescent="0.25">
      <c r="A15" s="30">
        <v>12</v>
      </c>
      <c r="B15" s="31" t="s">
        <v>426</v>
      </c>
      <c r="C15" s="32">
        <v>0</v>
      </c>
      <c r="D15" s="32" t="s">
        <v>427</v>
      </c>
      <c r="E15" s="31" t="s">
        <v>426</v>
      </c>
    </row>
    <row r="16" spans="1:5" s="33" customFormat="1" x14ac:dyDescent="0.25">
      <c r="A16" s="30">
        <v>13</v>
      </c>
      <c r="B16" s="31" t="s">
        <v>426</v>
      </c>
      <c r="C16" s="32">
        <v>0</v>
      </c>
      <c r="D16" s="32" t="s">
        <v>427</v>
      </c>
      <c r="E16" s="31" t="s">
        <v>426</v>
      </c>
    </row>
    <row r="17" spans="1:5" s="33" customFormat="1" x14ac:dyDescent="0.25">
      <c r="A17" s="30">
        <v>14</v>
      </c>
      <c r="B17" s="31" t="s">
        <v>426</v>
      </c>
      <c r="C17" s="32">
        <v>0</v>
      </c>
      <c r="D17" s="32" t="s">
        <v>427</v>
      </c>
      <c r="E17" s="31" t="s">
        <v>426</v>
      </c>
    </row>
    <row r="18" spans="1:5" s="33" customFormat="1" x14ac:dyDescent="0.25">
      <c r="A18" s="30">
        <v>15</v>
      </c>
      <c r="B18" s="31" t="s">
        <v>426</v>
      </c>
      <c r="C18" s="32">
        <v>0</v>
      </c>
      <c r="D18" s="32" t="s">
        <v>427</v>
      </c>
      <c r="E18" s="31" t="s">
        <v>426</v>
      </c>
    </row>
    <row r="19" spans="1:5" s="33" customFormat="1" x14ac:dyDescent="0.25">
      <c r="A19" s="30">
        <v>16</v>
      </c>
      <c r="B19" s="31" t="s">
        <v>426</v>
      </c>
      <c r="C19" s="32">
        <v>0</v>
      </c>
      <c r="D19" s="32" t="s">
        <v>427</v>
      </c>
      <c r="E19" s="31" t="s">
        <v>426</v>
      </c>
    </row>
    <row r="20" spans="1:5" s="33" customFormat="1" x14ac:dyDescent="0.25">
      <c r="A20" s="30">
        <v>17</v>
      </c>
      <c r="B20" s="31" t="s">
        <v>426</v>
      </c>
      <c r="C20" s="32">
        <v>0</v>
      </c>
      <c r="D20" s="32" t="s">
        <v>427</v>
      </c>
      <c r="E20" s="31" t="s">
        <v>426</v>
      </c>
    </row>
    <row r="21" spans="1:5" s="33" customFormat="1" x14ac:dyDescent="0.25">
      <c r="A21" s="30">
        <v>18</v>
      </c>
      <c r="B21" s="31" t="s">
        <v>426</v>
      </c>
      <c r="C21" s="32">
        <v>0</v>
      </c>
      <c r="D21" s="32" t="s">
        <v>427</v>
      </c>
      <c r="E21" s="31" t="s">
        <v>426</v>
      </c>
    </row>
    <row r="22" spans="1:5" s="33" customFormat="1" x14ac:dyDescent="0.25">
      <c r="A22" s="30">
        <v>19</v>
      </c>
      <c r="B22" s="31" t="s">
        <v>426</v>
      </c>
      <c r="C22" s="32">
        <v>0</v>
      </c>
      <c r="D22" s="32" t="s">
        <v>427</v>
      </c>
      <c r="E22" s="31" t="s">
        <v>426</v>
      </c>
    </row>
    <row r="23" spans="1:5" s="33" customFormat="1" x14ac:dyDescent="0.25">
      <c r="A23" s="30">
        <v>20</v>
      </c>
      <c r="B23" s="31" t="s">
        <v>426</v>
      </c>
      <c r="C23" s="32">
        <v>0</v>
      </c>
      <c r="D23" s="32" t="s">
        <v>427</v>
      </c>
      <c r="E23" s="31" t="s">
        <v>426</v>
      </c>
    </row>
    <row r="24" spans="1:5" s="33" customFormat="1" x14ac:dyDescent="0.25">
      <c r="A24" s="30">
        <v>21</v>
      </c>
      <c r="B24" s="31" t="s">
        <v>426</v>
      </c>
      <c r="C24" s="32">
        <v>0</v>
      </c>
      <c r="D24" s="32" t="s">
        <v>427</v>
      </c>
      <c r="E24" s="31" t="s">
        <v>426</v>
      </c>
    </row>
    <row r="25" spans="1:5" s="33" customFormat="1" x14ac:dyDescent="0.25">
      <c r="A25" s="30">
        <v>22</v>
      </c>
      <c r="B25" s="31" t="s">
        <v>426</v>
      </c>
      <c r="C25" s="32">
        <v>0</v>
      </c>
      <c r="D25" s="32" t="s">
        <v>427</v>
      </c>
      <c r="E25" s="31" t="s">
        <v>426</v>
      </c>
    </row>
    <row r="26" spans="1:5" s="33" customFormat="1" x14ac:dyDescent="0.25">
      <c r="A26" s="30">
        <v>23</v>
      </c>
      <c r="B26" s="31" t="s">
        <v>426</v>
      </c>
      <c r="C26" s="32">
        <v>0</v>
      </c>
      <c r="D26" s="32" t="s">
        <v>427</v>
      </c>
      <c r="E26" s="31" t="s">
        <v>426</v>
      </c>
    </row>
    <row r="27" spans="1:5" s="33" customFormat="1" x14ac:dyDescent="0.25">
      <c r="A27" s="30">
        <v>24</v>
      </c>
      <c r="B27" s="31" t="s">
        <v>426</v>
      </c>
      <c r="C27" s="32">
        <v>0</v>
      </c>
      <c r="D27" s="32" t="s">
        <v>427</v>
      </c>
      <c r="E27" s="31" t="s">
        <v>426</v>
      </c>
    </row>
    <row r="28" spans="1:5" s="33" customFormat="1" x14ac:dyDescent="0.25">
      <c r="A28" s="30">
        <v>25</v>
      </c>
      <c r="B28" s="31" t="s">
        <v>426</v>
      </c>
      <c r="C28" s="32">
        <v>0</v>
      </c>
      <c r="D28" s="32" t="s">
        <v>427</v>
      </c>
      <c r="E28" s="31" t="s">
        <v>426</v>
      </c>
    </row>
    <row r="29" spans="1:5" s="33" customFormat="1" x14ac:dyDescent="0.25">
      <c r="A29" s="30">
        <v>26</v>
      </c>
      <c r="B29" s="31" t="s">
        <v>426</v>
      </c>
      <c r="C29" s="32">
        <v>0</v>
      </c>
      <c r="D29" s="32" t="s">
        <v>427</v>
      </c>
      <c r="E29" s="31" t="s">
        <v>426</v>
      </c>
    </row>
    <row r="30" spans="1:5" s="33" customFormat="1" x14ac:dyDescent="0.25">
      <c r="A30" s="30">
        <v>27</v>
      </c>
      <c r="B30" s="31" t="s">
        <v>426</v>
      </c>
      <c r="C30" s="32">
        <v>0</v>
      </c>
      <c r="D30" s="32" t="s">
        <v>427</v>
      </c>
      <c r="E30" s="31" t="s">
        <v>426</v>
      </c>
    </row>
    <row r="31" spans="1:5" s="33" customFormat="1" x14ac:dyDescent="0.25">
      <c r="A31" s="30">
        <v>28</v>
      </c>
      <c r="B31" s="31" t="s">
        <v>426</v>
      </c>
      <c r="C31" s="32">
        <v>0</v>
      </c>
      <c r="D31" s="32" t="s">
        <v>427</v>
      </c>
      <c r="E31" s="31" t="s">
        <v>426</v>
      </c>
    </row>
    <row r="32" spans="1:5" s="33" customFormat="1" x14ac:dyDescent="0.25">
      <c r="A32" s="30">
        <v>29</v>
      </c>
      <c r="B32" s="31" t="s">
        <v>426</v>
      </c>
      <c r="C32" s="32">
        <v>0</v>
      </c>
      <c r="D32" s="32" t="s">
        <v>427</v>
      </c>
      <c r="E32" s="31" t="s">
        <v>426</v>
      </c>
    </row>
    <row r="33" spans="1:5" s="33" customFormat="1" x14ac:dyDescent="0.25">
      <c r="A33" s="30">
        <v>30</v>
      </c>
      <c r="B33" s="31" t="s">
        <v>426</v>
      </c>
      <c r="C33" s="32">
        <v>0</v>
      </c>
      <c r="D33" s="32" t="s">
        <v>427</v>
      </c>
      <c r="E33" s="31" t="s">
        <v>426</v>
      </c>
    </row>
    <row r="34" spans="1:5" s="33" customFormat="1" x14ac:dyDescent="0.25">
      <c r="A34" s="30">
        <v>31</v>
      </c>
      <c r="B34" s="31" t="s">
        <v>426</v>
      </c>
      <c r="C34" s="32">
        <v>0</v>
      </c>
      <c r="D34" s="32" t="s">
        <v>427</v>
      </c>
      <c r="E34" s="31" t="s">
        <v>426</v>
      </c>
    </row>
    <row r="35" spans="1:5" s="33" customFormat="1" x14ac:dyDescent="0.25">
      <c r="A35" s="30">
        <v>32</v>
      </c>
      <c r="B35" s="31" t="s">
        <v>426</v>
      </c>
      <c r="C35" s="32">
        <v>0</v>
      </c>
      <c r="D35" s="32" t="s">
        <v>427</v>
      </c>
      <c r="E35" s="31" t="s">
        <v>426</v>
      </c>
    </row>
    <row r="36" spans="1:5" s="33" customFormat="1" x14ac:dyDescent="0.25">
      <c r="A36" s="30">
        <v>33</v>
      </c>
      <c r="B36" s="31" t="s">
        <v>426</v>
      </c>
      <c r="C36" s="32">
        <v>0</v>
      </c>
      <c r="D36" s="32" t="s">
        <v>427</v>
      </c>
      <c r="E36" s="31" t="s">
        <v>426</v>
      </c>
    </row>
    <row r="37" spans="1:5" s="33" customFormat="1" x14ac:dyDescent="0.25">
      <c r="A37" s="30">
        <v>34</v>
      </c>
      <c r="B37" s="31" t="s">
        <v>426</v>
      </c>
      <c r="C37" s="32">
        <v>0</v>
      </c>
      <c r="D37" s="32" t="s">
        <v>427</v>
      </c>
      <c r="E37" s="31" t="s">
        <v>426</v>
      </c>
    </row>
    <row r="38" spans="1:5" s="33" customFormat="1" x14ac:dyDescent="0.25">
      <c r="A38" s="30">
        <v>35</v>
      </c>
      <c r="B38" s="31" t="s">
        <v>426</v>
      </c>
      <c r="C38" s="32">
        <v>0</v>
      </c>
      <c r="D38" s="32" t="s">
        <v>427</v>
      </c>
      <c r="E38" s="31" t="s">
        <v>426</v>
      </c>
    </row>
    <row r="39" spans="1:5" s="33" customFormat="1" x14ac:dyDescent="0.25">
      <c r="A39" s="30">
        <v>36</v>
      </c>
      <c r="B39" s="31" t="s">
        <v>426</v>
      </c>
      <c r="C39" s="32">
        <v>0</v>
      </c>
      <c r="D39" s="32" t="s">
        <v>427</v>
      </c>
      <c r="E39" s="31" t="s">
        <v>426</v>
      </c>
    </row>
    <row r="40" spans="1:5" s="33" customFormat="1" x14ac:dyDescent="0.25">
      <c r="A40" s="30">
        <v>37</v>
      </c>
      <c r="B40" s="31" t="s">
        <v>426</v>
      </c>
      <c r="C40" s="32">
        <v>0</v>
      </c>
      <c r="D40" s="32" t="s">
        <v>427</v>
      </c>
      <c r="E40" s="31" t="s">
        <v>426</v>
      </c>
    </row>
    <row r="41" spans="1:5" s="33" customFormat="1" x14ac:dyDescent="0.25">
      <c r="A41" s="30">
        <v>38</v>
      </c>
      <c r="B41" s="31" t="s">
        <v>426</v>
      </c>
      <c r="C41" s="32">
        <v>0</v>
      </c>
      <c r="D41" s="32" t="s">
        <v>427</v>
      </c>
      <c r="E41" s="31" t="s">
        <v>426</v>
      </c>
    </row>
    <row r="42" spans="1:5" s="33" customFormat="1" x14ac:dyDescent="0.25">
      <c r="A42" s="30">
        <v>39</v>
      </c>
      <c r="B42" s="31" t="s">
        <v>426</v>
      </c>
      <c r="C42" s="32">
        <v>0</v>
      </c>
      <c r="D42" s="32" t="s">
        <v>427</v>
      </c>
      <c r="E42" s="31" t="s">
        <v>426</v>
      </c>
    </row>
    <row r="43" spans="1:5" s="33" customFormat="1" x14ac:dyDescent="0.25">
      <c r="A43" s="30">
        <v>40</v>
      </c>
      <c r="B43" s="31" t="s">
        <v>426</v>
      </c>
      <c r="C43" s="32">
        <v>0</v>
      </c>
      <c r="D43" s="32" t="s">
        <v>427</v>
      </c>
      <c r="E43" s="31" t="s">
        <v>426</v>
      </c>
    </row>
    <row r="44" spans="1:5" s="33" customFormat="1" x14ac:dyDescent="0.25">
      <c r="A44" s="30">
        <v>41</v>
      </c>
      <c r="B44" s="31" t="s">
        <v>426</v>
      </c>
      <c r="C44" s="32">
        <v>0</v>
      </c>
      <c r="D44" s="32" t="s">
        <v>427</v>
      </c>
      <c r="E44" s="31" t="s">
        <v>426</v>
      </c>
    </row>
    <row r="45" spans="1:5" s="33" customFormat="1" x14ac:dyDescent="0.25">
      <c r="A45" s="30">
        <v>42</v>
      </c>
      <c r="B45" s="31" t="s">
        <v>426</v>
      </c>
      <c r="C45" s="32">
        <v>0</v>
      </c>
      <c r="D45" s="32" t="s">
        <v>427</v>
      </c>
      <c r="E45" s="31" t="s">
        <v>426</v>
      </c>
    </row>
    <row r="46" spans="1:5" s="33" customFormat="1" x14ac:dyDescent="0.25">
      <c r="A46" s="30">
        <v>43</v>
      </c>
      <c r="B46" s="31" t="s">
        <v>426</v>
      </c>
      <c r="C46" s="32">
        <v>0</v>
      </c>
      <c r="D46" s="32" t="s">
        <v>427</v>
      </c>
      <c r="E46" s="31" t="s">
        <v>426</v>
      </c>
    </row>
    <row r="47" spans="1:5" s="33" customFormat="1" x14ac:dyDescent="0.25">
      <c r="A47" s="30">
        <v>44</v>
      </c>
      <c r="B47" s="31" t="s">
        <v>426</v>
      </c>
      <c r="C47" s="32">
        <v>0</v>
      </c>
      <c r="D47" s="32" t="s">
        <v>427</v>
      </c>
      <c r="E47" s="31" t="s">
        <v>426</v>
      </c>
    </row>
    <row r="48" spans="1:5" s="33" customFormat="1" x14ac:dyDescent="0.25">
      <c r="A48" s="30">
        <v>45</v>
      </c>
      <c r="B48" s="31" t="s">
        <v>426</v>
      </c>
      <c r="C48" s="32">
        <v>0</v>
      </c>
      <c r="D48" s="32" t="s">
        <v>427</v>
      </c>
      <c r="E48" s="31" t="s">
        <v>426</v>
      </c>
    </row>
    <row r="49" spans="1:5" s="33" customFormat="1" x14ac:dyDescent="0.25">
      <c r="A49" s="30">
        <v>46</v>
      </c>
      <c r="B49" s="31" t="s">
        <v>426</v>
      </c>
      <c r="C49" s="32">
        <v>0</v>
      </c>
      <c r="D49" s="32" t="s">
        <v>427</v>
      </c>
      <c r="E49" s="31" t="s">
        <v>426</v>
      </c>
    </row>
    <row r="50" spans="1:5" s="33" customFormat="1" x14ac:dyDescent="0.25">
      <c r="A50" s="30">
        <v>47</v>
      </c>
      <c r="B50" s="31" t="s">
        <v>426</v>
      </c>
      <c r="C50" s="32">
        <v>0</v>
      </c>
      <c r="D50" s="32" t="s">
        <v>427</v>
      </c>
      <c r="E50" s="31" t="s">
        <v>426</v>
      </c>
    </row>
    <row r="51" spans="1:5" s="33" customFormat="1" x14ac:dyDescent="0.25">
      <c r="A51" s="30">
        <v>48</v>
      </c>
      <c r="B51" s="31" t="s">
        <v>426</v>
      </c>
      <c r="C51" s="32">
        <v>0</v>
      </c>
      <c r="D51" s="32" t="s">
        <v>427</v>
      </c>
      <c r="E51" s="31" t="s">
        <v>426</v>
      </c>
    </row>
    <row r="52" spans="1:5" s="33" customFormat="1" x14ac:dyDescent="0.25">
      <c r="A52" s="30">
        <v>49</v>
      </c>
      <c r="B52" s="31" t="s">
        <v>426</v>
      </c>
      <c r="C52" s="32">
        <v>0</v>
      </c>
      <c r="D52" s="32" t="s">
        <v>427</v>
      </c>
      <c r="E52" s="31" t="s">
        <v>426</v>
      </c>
    </row>
    <row r="53" spans="1:5" s="33" customFormat="1" x14ac:dyDescent="0.25">
      <c r="A53" s="30">
        <v>50</v>
      </c>
      <c r="B53" s="31" t="s">
        <v>426</v>
      </c>
      <c r="C53" s="32">
        <v>0</v>
      </c>
      <c r="D53" s="32" t="s">
        <v>427</v>
      </c>
      <c r="E53" s="31" t="s">
        <v>426</v>
      </c>
    </row>
    <row r="54" spans="1:5" s="33" customFormat="1" x14ac:dyDescent="0.25">
      <c r="A54" s="30">
        <v>51</v>
      </c>
      <c r="B54" s="31" t="s">
        <v>426</v>
      </c>
      <c r="C54" s="32">
        <v>0</v>
      </c>
      <c r="D54" s="32" t="s">
        <v>427</v>
      </c>
      <c r="E54" s="31" t="s">
        <v>426</v>
      </c>
    </row>
    <row r="55" spans="1:5" s="33" customFormat="1" x14ac:dyDescent="0.25">
      <c r="A55" s="30">
        <v>52</v>
      </c>
      <c r="B55" s="31" t="s">
        <v>426</v>
      </c>
      <c r="C55" s="32">
        <v>0</v>
      </c>
      <c r="D55" s="32" t="s">
        <v>427</v>
      </c>
      <c r="E55" s="31" t="s">
        <v>426</v>
      </c>
    </row>
    <row r="56" spans="1:5" s="33" customFormat="1" x14ac:dyDescent="0.25">
      <c r="A56" s="30">
        <v>53</v>
      </c>
      <c r="B56" s="31" t="s">
        <v>426</v>
      </c>
      <c r="C56" s="32">
        <v>0</v>
      </c>
      <c r="D56" s="32" t="s">
        <v>427</v>
      </c>
      <c r="E56" s="31" t="s">
        <v>426</v>
      </c>
    </row>
    <row r="57" spans="1:5" s="33" customFormat="1" x14ac:dyDescent="0.25">
      <c r="A57" s="30">
        <v>54</v>
      </c>
      <c r="B57" s="31" t="s">
        <v>426</v>
      </c>
      <c r="C57" s="32">
        <v>0</v>
      </c>
      <c r="D57" s="32" t="s">
        <v>427</v>
      </c>
      <c r="E57" s="31" t="s">
        <v>426</v>
      </c>
    </row>
    <row r="58" spans="1:5" s="33" customFormat="1" x14ac:dyDescent="0.25">
      <c r="A58" s="30">
        <v>55</v>
      </c>
      <c r="B58" s="31" t="s">
        <v>426</v>
      </c>
      <c r="C58" s="32">
        <v>0</v>
      </c>
      <c r="D58" s="32" t="s">
        <v>427</v>
      </c>
      <c r="E58" s="31" t="s">
        <v>426</v>
      </c>
    </row>
    <row r="59" spans="1:5" s="33" customFormat="1" x14ac:dyDescent="0.25">
      <c r="A59" s="30">
        <v>56</v>
      </c>
      <c r="B59" s="31" t="s">
        <v>426</v>
      </c>
      <c r="C59" s="32">
        <v>0</v>
      </c>
      <c r="D59" s="32" t="s">
        <v>427</v>
      </c>
      <c r="E59" s="31" t="s">
        <v>426</v>
      </c>
    </row>
    <row r="60" spans="1:5" s="33" customFormat="1" x14ac:dyDescent="0.25">
      <c r="A60" s="30">
        <v>57</v>
      </c>
      <c r="B60" s="31" t="s">
        <v>426</v>
      </c>
      <c r="C60" s="32">
        <v>0</v>
      </c>
      <c r="D60" s="32" t="s">
        <v>427</v>
      </c>
      <c r="E60" s="31" t="s">
        <v>426</v>
      </c>
    </row>
    <row r="61" spans="1:5" s="33" customFormat="1" x14ac:dyDescent="0.25">
      <c r="A61" s="30">
        <v>58</v>
      </c>
      <c r="B61" s="31" t="s">
        <v>426</v>
      </c>
      <c r="C61" s="32">
        <v>0</v>
      </c>
      <c r="D61" s="32" t="s">
        <v>427</v>
      </c>
      <c r="E61" s="31" t="s">
        <v>426</v>
      </c>
    </row>
    <row r="62" spans="1:5" s="33" customFormat="1" x14ac:dyDescent="0.25">
      <c r="A62" s="30">
        <v>59</v>
      </c>
      <c r="B62" s="31" t="s">
        <v>426</v>
      </c>
      <c r="C62" s="32">
        <v>0</v>
      </c>
      <c r="D62" s="32" t="s">
        <v>427</v>
      </c>
      <c r="E62" s="31" t="s">
        <v>426</v>
      </c>
    </row>
    <row r="63" spans="1:5" s="33" customFormat="1" x14ac:dyDescent="0.25">
      <c r="A63" s="30">
        <v>60</v>
      </c>
      <c r="B63" s="31" t="s">
        <v>426</v>
      </c>
      <c r="C63" s="32">
        <v>0</v>
      </c>
      <c r="D63" s="32" t="s">
        <v>427</v>
      </c>
      <c r="E63" s="31" t="s">
        <v>426</v>
      </c>
    </row>
    <row r="64" spans="1:5" s="33" customFormat="1" x14ac:dyDescent="0.25">
      <c r="A64" s="30">
        <v>61</v>
      </c>
      <c r="B64" s="31" t="s">
        <v>426</v>
      </c>
      <c r="C64" s="32">
        <v>0</v>
      </c>
      <c r="D64" s="32" t="s">
        <v>427</v>
      </c>
      <c r="E64" s="31" t="s">
        <v>426</v>
      </c>
    </row>
    <row r="65" spans="1:5" s="33" customFormat="1" x14ac:dyDescent="0.25">
      <c r="A65" s="30">
        <v>62</v>
      </c>
      <c r="B65" s="31" t="s">
        <v>426</v>
      </c>
      <c r="C65" s="32">
        <v>0</v>
      </c>
      <c r="D65" s="32" t="s">
        <v>427</v>
      </c>
      <c r="E65" s="31" t="s">
        <v>426</v>
      </c>
    </row>
    <row r="66" spans="1:5" s="33" customFormat="1" x14ac:dyDescent="0.25">
      <c r="A66" s="30">
        <v>63</v>
      </c>
      <c r="B66" s="31" t="s">
        <v>426</v>
      </c>
      <c r="C66" s="32">
        <v>0</v>
      </c>
      <c r="D66" s="32" t="s">
        <v>427</v>
      </c>
      <c r="E66" s="31" t="s">
        <v>426</v>
      </c>
    </row>
    <row r="67" spans="1:5" s="33" customFormat="1" x14ac:dyDescent="0.25">
      <c r="A67" s="30">
        <v>64</v>
      </c>
      <c r="B67" s="31" t="s">
        <v>426</v>
      </c>
      <c r="C67" s="32">
        <v>0</v>
      </c>
      <c r="D67" s="32" t="s">
        <v>427</v>
      </c>
      <c r="E67" s="31" t="s">
        <v>426</v>
      </c>
    </row>
    <row r="68" spans="1:5" s="33" customFormat="1" x14ac:dyDescent="0.25">
      <c r="A68" s="30">
        <v>65</v>
      </c>
      <c r="B68" s="31" t="s">
        <v>426</v>
      </c>
      <c r="C68" s="32">
        <v>0</v>
      </c>
      <c r="D68" s="32" t="s">
        <v>427</v>
      </c>
      <c r="E68" s="31" t="s">
        <v>426</v>
      </c>
    </row>
    <row r="69" spans="1:5" s="33" customFormat="1" x14ac:dyDescent="0.25">
      <c r="A69" s="30">
        <v>66</v>
      </c>
      <c r="B69" s="31" t="s">
        <v>426</v>
      </c>
      <c r="C69" s="32">
        <v>0</v>
      </c>
      <c r="D69" s="32" t="s">
        <v>427</v>
      </c>
      <c r="E69" s="31" t="s">
        <v>426</v>
      </c>
    </row>
    <row r="70" spans="1:5" s="33" customFormat="1" x14ac:dyDescent="0.25">
      <c r="A70" s="30">
        <v>67</v>
      </c>
      <c r="B70" s="31" t="s">
        <v>426</v>
      </c>
      <c r="C70" s="32">
        <v>0</v>
      </c>
      <c r="D70" s="32" t="s">
        <v>427</v>
      </c>
      <c r="E70" s="31" t="s">
        <v>426</v>
      </c>
    </row>
    <row r="71" spans="1:5" s="33" customFormat="1" x14ac:dyDescent="0.25">
      <c r="A71" s="30">
        <v>68</v>
      </c>
      <c r="B71" s="31" t="s">
        <v>426</v>
      </c>
      <c r="C71" s="32">
        <v>0</v>
      </c>
      <c r="D71" s="32" t="s">
        <v>427</v>
      </c>
      <c r="E71" s="31" t="s">
        <v>426</v>
      </c>
    </row>
    <row r="72" spans="1:5" s="33" customFormat="1" x14ac:dyDescent="0.25">
      <c r="A72" s="30">
        <v>69</v>
      </c>
      <c r="B72" s="31" t="s">
        <v>426</v>
      </c>
      <c r="C72" s="32">
        <v>0</v>
      </c>
      <c r="D72" s="32" t="s">
        <v>427</v>
      </c>
      <c r="E72" s="31" t="s">
        <v>426</v>
      </c>
    </row>
    <row r="73" spans="1:5" s="33" customFormat="1" x14ac:dyDescent="0.25">
      <c r="A73" s="30">
        <v>70</v>
      </c>
      <c r="B73" s="31" t="s">
        <v>426</v>
      </c>
      <c r="C73" s="32">
        <v>0</v>
      </c>
      <c r="D73" s="32" t="s">
        <v>427</v>
      </c>
      <c r="E73" s="31" t="s">
        <v>426</v>
      </c>
    </row>
    <row r="74" spans="1:5" s="33" customFormat="1" x14ac:dyDescent="0.25">
      <c r="A74" s="30">
        <v>71</v>
      </c>
      <c r="B74" s="31" t="s">
        <v>426</v>
      </c>
      <c r="C74" s="32">
        <v>0</v>
      </c>
      <c r="D74" s="32" t="s">
        <v>427</v>
      </c>
      <c r="E74" s="31" t="s">
        <v>426</v>
      </c>
    </row>
    <row r="75" spans="1:5" s="33" customFormat="1" x14ac:dyDescent="0.25">
      <c r="A75" s="30">
        <v>72</v>
      </c>
      <c r="B75" s="31" t="s">
        <v>426</v>
      </c>
      <c r="C75" s="32">
        <v>0</v>
      </c>
      <c r="D75" s="32" t="s">
        <v>427</v>
      </c>
      <c r="E75" s="31" t="s">
        <v>426</v>
      </c>
    </row>
    <row r="76" spans="1:5" s="33" customFormat="1" x14ac:dyDescent="0.25">
      <c r="A76" s="30">
        <v>73</v>
      </c>
      <c r="B76" s="31" t="s">
        <v>426</v>
      </c>
      <c r="C76" s="32">
        <v>0</v>
      </c>
      <c r="D76" s="32" t="s">
        <v>427</v>
      </c>
      <c r="E76" s="31" t="s">
        <v>426</v>
      </c>
    </row>
    <row r="77" spans="1:5" s="33" customFormat="1" x14ac:dyDescent="0.25">
      <c r="A77" s="30">
        <v>74</v>
      </c>
      <c r="B77" s="31" t="s">
        <v>426</v>
      </c>
      <c r="C77" s="32">
        <v>0</v>
      </c>
      <c r="D77" s="32" t="s">
        <v>427</v>
      </c>
      <c r="E77" s="31" t="s">
        <v>426</v>
      </c>
    </row>
    <row r="78" spans="1:5" s="33" customFormat="1" x14ac:dyDescent="0.25">
      <c r="A78" s="30">
        <v>75</v>
      </c>
      <c r="B78" s="31" t="s">
        <v>426</v>
      </c>
      <c r="C78" s="32">
        <v>0</v>
      </c>
      <c r="D78" s="32" t="s">
        <v>427</v>
      </c>
      <c r="E78" s="31" t="s">
        <v>426</v>
      </c>
    </row>
    <row r="79" spans="1:5" s="33" customFormat="1" x14ac:dyDescent="0.25">
      <c r="A79" s="30">
        <v>76</v>
      </c>
      <c r="B79" s="31" t="s">
        <v>426</v>
      </c>
      <c r="C79" s="32">
        <v>0</v>
      </c>
      <c r="D79" s="32" t="s">
        <v>427</v>
      </c>
      <c r="E79" s="31" t="s">
        <v>426</v>
      </c>
    </row>
    <row r="80" spans="1:5" s="33" customFormat="1" x14ac:dyDescent="0.25">
      <c r="A80" s="30">
        <v>77</v>
      </c>
      <c r="B80" s="31" t="s">
        <v>426</v>
      </c>
      <c r="C80" s="32">
        <v>0</v>
      </c>
      <c r="D80" s="32" t="s">
        <v>427</v>
      </c>
      <c r="E80" s="31" t="s">
        <v>426</v>
      </c>
    </row>
    <row r="81" spans="1:5" s="33" customFormat="1" x14ac:dyDescent="0.25">
      <c r="A81" s="30">
        <v>78</v>
      </c>
      <c r="B81" s="31" t="s">
        <v>426</v>
      </c>
      <c r="C81" s="32">
        <v>0</v>
      </c>
      <c r="D81" s="32" t="s">
        <v>427</v>
      </c>
      <c r="E81" s="31" t="s">
        <v>426</v>
      </c>
    </row>
    <row r="82" spans="1:5" s="33" customFormat="1" x14ac:dyDescent="0.25">
      <c r="A82" s="30">
        <v>79</v>
      </c>
      <c r="B82" s="31" t="s">
        <v>426</v>
      </c>
      <c r="C82" s="32">
        <v>0</v>
      </c>
      <c r="D82" s="32" t="s">
        <v>427</v>
      </c>
      <c r="E82" s="31" t="s">
        <v>426</v>
      </c>
    </row>
    <row r="83" spans="1:5" s="33" customFormat="1" x14ac:dyDescent="0.25">
      <c r="A83" s="30">
        <v>80</v>
      </c>
      <c r="B83" s="31" t="s">
        <v>426</v>
      </c>
      <c r="C83" s="32">
        <v>0</v>
      </c>
      <c r="D83" s="32" t="s">
        <v>427</v>
      </c>
      <c r="E83" s="31" t="s">
        <v>426</v>
      </c>
    </row>
    <row r="84" spans="1:5" s="33" customFormat="1" x14ac:dyDescent="0.25">
      <c r="A84" s="30">
        <v>81</v>
      </c>
      <c r="B84" s="31" t="s">
        <v>426</v>
      </c>
      <c r="C84" s="32">
        <v>0</v>
      </c>
      <c r="D84" s="32" t="s">
        <v>427</v>
      </c>
      <c r="E84" s="31" t="s">
        <v>426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7" hidden="1" x14ac:dyDescent="0.25">
      <c r="B1" t="s">
        <v>8</v>
      </c>
      <c r="C1" t="s">
        <v>9</v>
      </c>
      <c r="D1" t="s">
        <v>6</v>
      </c>
      <c r="E1" t="s">
        <v>6</v>
      </c>
    </row>
    <row r="2" spans="1:7" hidden="1" x14ac:dyDescent="0.25">
      <c r="B2" t="s">
        <v>101</v>
      </c>
      <c r="C2" t="s">
        <v>102</v>
      </c>
      <c r="D2" t="s">
        <v>103</v>
      </c>
      <c r="E2" t="s">
        <v>104</v>
      </c>
    </row>
    <row r="3" spans="1:7" x14ac:dyDescent="0.25">
      <c r="A3" s="1" t="s">
        <v>96</v>
      </c>
      <c r="B3" s="1" t="s">
        <v>105</v>
      </c>
      <c r="C3" s="1" t="s">
        <v>106</v>
      </c>
      <c r="D3" s="1" t="s">
        <v>99</v>
      </c>
      <c r="E3" s="1" t="s">
        <v>107</v>
      </c>
    </row>
    <row r="4" spans="1:7" s="32" customFormat="1" ht="13.5" customHeight="1" x14ac:dyDescent="0.2">
      <c r="A4" s="30">
        <v>1</v>
      </c>
      <c r="B4" s="11" t="s">
        <v>428</v>
      </c>
      <c r="C4" s="32">
        <v>457.89</v>
      </c>
      <c r="D4" s="31" t="s">
        <v>427</v>
      </c>
      <c r="E4" s="31" t="s">
        <v>429</v>
      </c>
      <c r="F4" s="34"/>
      <c r="G4" s="6"/>
    </row>
    <row r="5" spans="1:7" s="32" customFormat="1" ht="13.5" customHeight="1" x14ac:dyDescent="0.2">
      <c r="A5" s="30">
        <v>2</v>
      </c>
      <c r="B5" s="11" t="s">
        <v>428</v>
      </c>
      <c r="C5" s="32">
        <v>457.89</v>
      </c>
      <c r="D5" s="31" t="s">
        <v>427</v>
      </c>
      <c r="E5" s="31" t="s">
        <v>429</v>
      </c>
      <c r="F5" s="34"/>
      <c r="G5" s="15"/>
    </row>
    <row r="6" spans="1:7" s="32" customFormat="1" ht="13.5" customHeight="1" x14ac:dyDescent="0.2">
      <c r="A6" s="30">
        <v>3</v>
      </c>
      <c r="B6" s="11" t="s">
        <v>428</v>
      </c>
      <c r="C6" s="32">
        <v>457.89</v>
      </c>
      <c r="D6" s="31" t="s">
        <v>427</v>
      </c>
      <c r="E6" s="31" t="s">
        <v>429</v>
      </c>
      <c r="F6" s="34"/>
      <c r="G6" s="15"/>
    </row>
    <row r="7" spans="1:7" s="32" customFormat="1" ht="13.5" customHeight="1" x14ac:dyDescent="0.2">
      <c r="A7" s="30">
        <v>4</v>
      </c>
      <c r="B7" s="11" t="s">
        <v>428</v>
      </c>
      <c r="C7" s="32">
        <v>457.89</v>
      </c>
      <c r="D7" s="31" t="s">
        <v>427</v>
      </c>
      <c r="E7" s="31" t="s">
        <v>429</v>
      </c>
      <c r="F7" s="34"/>
      <c r="G7" s="15"/>
    </row>
    <row r="8" spans="1:7" s="32" customFormat="1" ht="13.5" customHeight="1" x14ac:dyDescent="0.2">
      <c r="A8" s="30">
        <v>5</v>
      </c>
      <c r="B8" s="11" t="s">
        <v>428</v>
      </c>
      <c r="C8" s="32">
        <v>457.89</v>
      </c>
      <c r="D8" s="31" t="s">
        <v>427</v>
      </c>
      <c r="E8" s="31" t="s">
        <v>429</v>
      </c>
      <c r="F8" s="34"/>
      <c r="G8" s="15"/>
    </row>
    <row r="9" spans="1:7" s="32" customFormat="1" ht="13.5" customHeight="1" x14ac:dyDescent="0.2">
      <c r="A9" s="30">
        <v>6</v>
      </c>
      <c r="B9" s="11" t="s">
        <v>428</v>
      </c>
      <c r="C9" s="32">
        <v>457.89</v>
      </c>
      <c r="D9" s="31" t="s">
        <v>427</v>
      </c>
      <c r="E9" s="31" t="s">
        <v>429</v>
      </c>
      <c r="F9" s="34"/>
      <c r="G9" s="15"/>
    </row>
    <row r="10" spans="1:7" s="32" customFormat="1" ht="13.5" customHeight="1" x14ac:dyDescent="0.2">
      <c r="A10" s="30">
        <v>7</v>
      </c>
      <c r="B10" s="11" t="s">
        <v>428</v>
      </c>
      <c r="C10" s="32">
        <v>457.89</v>
      </c>
      <c r="D10" s="31" t="s">
        <v>427</v>
      </c>
      <c r="E10" s="31" t="s">
        <v>429</v>
      </c>
      <c r="F10" s="34"/>
      <c r="G10" s="15"/>
    </row>
    <row r="11" spans="1:7" s="32" customFormat="1" ht="13.5" customHeight="1" x14ac:dyDescent="0.2">
      <c r="A11" s="30">
        <v>8</v>
      </c>
      <c r="B11" s="11" t="s">
        <v>428</v>
      </c>
      <c r="C11" s="32">
        <v>457.89</v>
      </c>
      <c r="D11" s="31" t="s">
        <v>427</v>
      </c>
      <c r="E11" s="31" t="s">
        <v>429</v>
      </c>
      <c r="F11" s="34"/>
      <c r="G11" s="15"/>
    </row>
    <row r="12" spans="1:7" s="32" customFormat="1" ht="13.5" customHeight="1" x14ac:dyDescent="0.2">
      <c r="A12" s="30">
        <v>9</v>
      </c>
      <c r="B12" s="11" t="s">
        <v>428</v>
      </c>
      <c r="C12" s="32">
        <v>457.89</v>
      </c>
      <c r="D12" s="31" t="s">
        <v>427</v>
      </c>
      <c r="E12" s="31" t="s">
        <v>429</v>
      </c>
      <c r="F12" s="34"/>
      <c r="G12" s="15"/>
    </row>
    <row r="13" spans="1:7" s="32" customFormat="1" ht="13.5" customHeight="1" x14ac:dyDescent="0.2">
      <c r="A13" s="30">
        <v>10</v>
      </c>
      <c r="B13" s="11" t="s">
        <v>428</v>
      </c>
      <c r="C13" s="32">
        <v>457.89</v>
      </c>
      <c r="D13" s="31" t="s">
        <v>427</v>
      </c>
      <c r="E13" s="31" t="s">
        <v>429</v>
      </c>
      <c r="F13" s="34"/>
      <c r="G13" s="15"/>
    </row>
    <row r="14" spans="1:7" s="32" customFormat="1" ht="13.5" customHeight="1" x14ac:dyDescent="0.2">
      <c r="A14" s="30">
        <v>11</v>
      </c>
      <c r="B14" s="11" t="s">
        <v>428</v>
      </c>
      <c r="C14" s="32">
        <v>457.89</v>
      </c>
      <c r="D14" s="31" t="s">
        <v>427</v>
      </c>
      <c r="E14" s="31" t="s">
        <v>429</v>
      </c>
      <c r="F14" s="34"/>
      <c r="G14" s="15"/>
    </row>
    <row r="15" spans="1:7" s="32" customFormat="1" ht="13.5" customHeight="1" x14ac:dyDescent="0.2">
      <c r="A15" s="30">
        <v>12</v>
      </c>
      <c r="B15" s="11" t="s">
        <v>428</v>
      </c>
      <c r="C15" s="32">
        <v>457.89</v>
      </c>
      <c r="D15" s="31" t="s">
        <v>427</v>
      </c>
      <c r="E15" s="31" t="s">
        <v>429</v>
      </c>
      <c r="F15" s="34"/>
      <c r="G15" s="15"/>
    </row>
    <row r="16" spans="1:7" s="32" customFormat="1" ht="13.5" customHeight="1" x14ac:dyDescent="0.2">
      <c r="A16" s="30">
        <v>13</v>
      </c>
      <c r="B16" s="11" t="s">
        <v>428</v>
      </c>
      <c r="C16" s="32">
        <v>457.89</v>
      </c>
      <c r="D16" s="31" t="s">
        <v>427</v>
      </c>
      <c r="E16" s="31" t="s">
        <v>429</v>
      </c>
      <c r="F16" s="34"/>
      <c r="G16" s="15"/>
    </row>
    <row r="17" spans="1:7" s="32" customFormat="1" ht="13.5" customHeight="1" x14ac:dyDescent="0.2">
      <c r="A17" s="30">
        <v>14</v>
      </c>
      <c r="B17" s="11" t="s">
        <v>428</v>
      </c>
      <c r="C17" s="32">
        <v>457.89</v>
      </c>
      <c r="D17" s="31" t="s">
        <v>427</v>
      </c>
      <c r="E17" s="31" t="s">
        <v>429</v>
      </c>
      <c r="F17" s="34"/>
      <c r="G17" s="15"/>
    </row>
    <row r="18" spans="1:7" s="32" customFormat="1" ht="13.5" customHeight="1" x14ac:dyDescent="0.2">
      <c r="A18" s="30">
        <v>15</v>
      </c>
      <c r="B18" s="11" t="s">
        <v>428</v>
      </c>
      <c r="C18" s="32">
        <v>457.89</v>
      </c>
      <c r="D18" s="31" t="s">
        <v>427</v>
      </c>
      <c r="E18" s="31" t="s">
        <v>429</v>
      </c>
      <c r="F18" s="34"/>
      <c r="G18" s="15"/>
    </row>
    <row r="19" spans="1:7" s="32" customFormat="1" ht="13.5" customHeight="1" x14ac:dyDescent="0.2">
      <c r="A19" s="30">
        <v>16</v>
      </c>
      <c r="B19" s="11" t="s">
        <v>428</v>
      </c>
      <c r="C19" s="32">
        <v>457.89</v>
      </c>
      <c r="D19" s="31" t="s">
        <v>427</v>
      </c>
      <c r="E19" s="31" t="s">
        <v>429</v>
      </c>
      <c r="F19" s="34"/>
      <c r="G19" s="15"/>
    </row>
    <row r="20" spans="1:7" s="32" customFormat="1" ht="13.5" customHeight="1" x14ac:dyDescent="0.2">
      <c r="A20" s="30">
        <v>17</v>
      </c>
      <c r="B20" s="11" t="s">
        <v>428</v>
      </c>
      <c r="C20" s="32">
        <v>457.89</v>
      </c>
      <c r="D20" s="31" t="s">
        <v>427</v>
      </c>
      <c r="E20" s="31" t="s">
        <v>429</v>
      </c>
      <c r="F20" s="34"/>
      <c r="G20" s="15"/>
    </row>
    <row r="21" spans="1:7" s="32" customFormat="1" ht="13.5" customHeight="1" x14ac:dyDescent="0.2">
      <c r="A21" s="30">
        <v>18</v>
      </c>
      <c r="B21" s="11" t="s">
        <v>428</v>
      </c>
      <c r="C21" s="32">
        <v>457.89</v>
      </c>
      <c r="D21" s="31" t="s">
        <v>427</v>
      </c>
      <c r="E21" s="31" t="s">
        <v>429</v>
      </c>
      <c r="F21" s="34"/>
      <c r="G21" s="19"/>
    </row>
    <row r="22" spans="1:7" s="32" customFormat="1" ht="13.5" customHeight="1" x14ac:dyDescent="0.2">
      <c r="A22" s="30">
        <v>19</v>
      </c>
      <c r="B22" s="11" t="s">
        <v>428</v>
      </c>
      <c r="C22" s="32">
        <v>457.89</v>
      </c>
      <c r="D22" s="31" t="s">
        <v>427</v>
      </c>
      <c r="E22" s="31" t="s">
        <v>429</v>
      </c>
      <c r="F22" s="34"/>
      <c r="G22" s="21"/>
    </row>
    <row r="23" spans="1:7" s="32" customFormat="1" ht="13.5" customHeight="1" x14ac:dyDescent="0.2">
      <c r="A23" s="30">
        <v>20</v>
      </c>
      <c r="B23" s="11" t="s">
        <v>428</v>
      </c>
      <c r="C23" s="32">
        <v>457.89</v>
      </c>
      <c r="D23" s="31" t="s">
        <v>427</v>
      </c>
      <c r="E23" s="31" t="s">
        <v>429</v>
      </c>
      <c r="F23" s="34"/>
      <c r="G23" s="21"/>
    </row>
    <row r="24" spans="1:7" s="32" customFormat="1" ht="13.5" customHeight="1" x14ac:dyDescent="0.2">
      <c r="A24" s="30">
        <v>21</v>
      </c>
      <c r="B24" s="11" t="s">
        <v>428</v>
      </c>
      <c r="C24" s="32">
        <v>457.89</v>
      </c>
      <c r="D24" s="31" t="s">
        <v>427</v>
      </c>
      <c r="E24" s="31" t="s">
        <v>429</v>
      </c>
      <c r="F24" s="34"/>
      <c r="G24" s="21"/>
    </row>
    <row r="25" spans="1:7" s="32" customFormat="1" ht="13.5" customHeight="1" x14ac:dyDescent="0.2">
      <c r="A25" s="30">
        <v>22</v>
      </c>
      <c r="B25" s="11" t="s">
        <v>428</v>
      </c>
      <c r="C25" s="32">
        <v>457.89</v>
      </c>
      <c r="D25" s="31" t="s">
        <v>427</v>
      </c>
      <c r="E25" s="31" t="s">
        <v>429</v>
      </c>
      <c r="F25" s="34"/>
      <c r="G25" s="15"/>
    </row>
    <row r="26" spans="1:7" s="32" customFormat="1" ht="13.5" customHeight="1" x14ac:dyDescent="0.2">
      <c r="A26" s="30">
        <v>23</v>
      </c>
      <c r="B26" s="11" t="s">
        <v>428</v>
      </c>
      <c r="C26" s="32">
        <v>457.89</v>
      </c>
      <c r="D26" s="31" t="s">
        <v>427</v>
      </c>
      <c r="E26" s="31" t="s">
        <v>429</v>
      </c>
      <c r="F26" s="34"/>
      <c r="G26" s="21"/>
    </row>
    <row r="27" spans="1:7" s="32" customFormat="1" ht="13.5" customHeight="1" x14ac:dyDescent="0.2">
      <c r="A27" s="30">
        <v>24</v>
      </c>
      <c r="B27" s="11" t="s">
        <v>428</v>
      </c>
      <c r="C27" s="32">
        <v>457.89</v>
      </c>
      <c r="D27" s="31" t="s">
        <v>427</v>
      </c>
      <c r="E27" s="31" t="s">
        <v>429</v>
      </c>
      <c r="F27" s="34"/>
      <c r="G27" s="15"/>
    </row>
    <row r="28" spans="1:7" s="32" customFormat="1" ht="13.5" customHeight="1" x14ac:dyDescent="0.2">
      <c r="A28" s="30">
        <v>25</v>
      </c>
      <c r="B28" s="11" t="s">
        <v>428</v>
      </c>
      <c r="C28" s="32">
        <v>457.89</v>
      </c>
      <c r="D28" s="31" t="s">
        <v>427</v>
      </c>
      <c r="E28" s="31" t="s">
        <v>429</v>
      </c>
      <c r="F28" s="34"/>
      <c r="G28" s="15"/>
    </row>
    <row r="29" spans="1:7" s="32" customFormat="1" ht="13.5" customHeight="1" x14ac:dyDescent="0.2">
      <c r="A29" s="30">
        <v>26</v>
      </c>
      <c r="B29" s="11" t="s">
        <v>428</v>
      </c>
      <c r="C29" s="32">
        <v>457.89</v>
      </c>
      <c r="D29" s="31" t="s">
        <v>427</v>
      </c>
      <c r="E29" s="31" t="s">
        <v>429</v>
      </c>
      <c r="F29" s="34"/>
      <c r="G29" s="15"/>
    </row>
    <row r="30" spans="1:7" s="32" customFormat="1" ht="13.5" customHeight="1" x14ac:dyDescent="0.2">
      <c r="A30" s="30">
        <v>27</v>
      </c>
      <c r="B30" s="11" t="s">
        <v>428</v>
      </c>
      <c r="C30" s="32">
        <v>457.89</v>
      </c>
      <c r="D30" s="31" t="s">
        <v>427</v>
      </c>
      <c r="E30" s="31" t="s">
        <v>430</v>
      </c>
      <c r="F30" s="34"/>
      <c r="G30" s="15"/>
    </row>
    <row r="31" spans="1:7" s="32" customFormat="1" ht="13.5" customHeight="1" x14ac:dyDescent="0.2">
      <c r="A31" s="30">
        <v>28</v>
      </c>
      <c r="B31" s="11" t="s">
        <v>428</v>
      </c>
      <c r="C31" s="32">
        <v>457.89</v>
      </c>
      <c r="D31" s="31" t="s">
        <v>427</v>
      </c>
      <c r="E31" s="31" t="s">
        <v>430</v>
      </c>
      <c r="F31" s="34"/>
      <c r="G31" s="15"/>
    </row>
    <row r="32" spans="1:7" s="32" customFormat="1" ht="13.5" customHeight="1" x14ac:dyDescent="0.2">
      <c r="A32" s="30">
        <v>29</v>
      </c>
      <c r="B32" s="11" t="s">
        <v>428</v>
      </c>
      <c r="C32" s="32">
        <v>0</v>
      </c>
      <c r="D32" s="31" t="s">
        <v>427</v>
      </c>
      <c r="E32" s="31" t="s">
        <v>430</v>
      </c>
      <c r="F32" s="34"/>
      <c r="G32" s="21"/>
    </row>
    <row r="33" spans="1:7" s="32" customFormat="1" ht="13.5" customHeight="1" x14ac:dyDescent="0.2">
      <c r="A33" s="30">
        <v>30</v>
      </c>
      <c r="B33" s="11" t="s">
        <v>428</v>
      </c>
      <c r="C33" s="32">
        <v>0</v>
      </c>
      <c r="D33" s="31" t="s">
        <v>427</v>
      </c>
      <c r="E33" s="31" t="s">
        <v>430</v>
      </c>
      <c r="F33" s="34"/>
      <c r="G33" s="21"/>
    </row>
    <row r="34" spans="1:7" s="32" customFormat="1" ht="13.5" customHeight="1" x14ac:dyDescent="0.2">
      <c r="A34" s="30">
        <v>31</v>
      </c>
      <c r="B34" s="11" t="s">
        <v>428</v>
      </c>
      <c r="C34" s="32">
        <v>0</v>
      </c>
      <c r="D34" s="31" t="s">
        <v>427</v>
      </c>
      <c r="E34" s="31" t="s">
        <v>430</v>
      </c>
      <c r="F34" s="34"/>
      <c r="G34" s="22"/>
    </row>
    <row r="35" spans="1:7" s="32" customFormat="1" ht="13.5" customHeight="1" x14ac:dyDescent="0.2">
      <c r="A35" s="30">
        <v>32</v>
      </c>
      <c r="B35" s="11" t="s">
        <v>428</v>
      </c>
      <c r="C35" s="32">
        <v>0</v>
      </c>
      <c r="D35" s="31" t="s">
        <v>427</v>
      </c>
      <c r="E35" s="31" t="s">
        <v>430</v>
      </c>
      <c r="F35" s="34"/>
      <c r="G35" s="21"/>
    </row>
    <row r="36" spans="1:7" s="32" customFormat="1" ht="13.5" customHeight="1" x14ac:dyDescent="0.2">
      <c r="A36" s="30">
        <v>33</v>
      </c>
      <c r="B36" s="11" t="s">
        <v>428</v>
      </c>
      <c r="C36" s="32">
        <v>0</v>
      </c>
      <c r="D36" s="31" t="s">
        <v>427</v>
      </c>
      <c r="E36" s="31" t="s">
        <v>430</v>
      </c>
      <c r="F36" s="34"/>
      <c r="G36" s="21"/>
    </row>
    <row r="37" spans="1:7" s="32" customFormat="1" ht="13.5" customHeight="1" x14ac:dyDescent="0.2">
      <c r="A37" s="30">
        <v>34</v>
      </c>
      <c r="B37" s="11" t="s">
        <v>428</v>
      </c>
      <c r="C37" s="32">
        <v>0</v>
      </c>
      <c r="D37" s="31" t="s">
        <v>427</v>
      </c>
      <c r="E37" s="31" t="s">
        <v>430</v>
      </c>
      <c r="F37" s="34"/>
      <c r="G37" s="21"/>
    </row>
    <row r="38" spans="1:7" s="32" customFormat="1" ht="13.5" customHeight="1" x14ac:dyDescent="0.2">
      <c r="A38" s="30">
        <v>35</v>
      </c>
      <c r="B38" s="11" t="s">
        <v>428</v>
      </c>
      <c r="C38" s="32">
        <v>0</v>
      </c>
      <c r="D38" s="31" t="s">
        <v>427</v>
      </c>
      <c r="E38" s="31" t="s">
        <v>430</v>
      </c>
      <c r="F38" s="34"/>
      <c r="G38" s="21"/>
    </row>
    <row r="39" spans="1:7" s="32" customFormat="1" ht="13.5" customHeight="1" x14ac:dyDescent="0.2">
      <c r="A39" s="30">
        <v>36</v>
      </c>
      <c r="B39" s="11" t="s">
        <v>428</v>
      </c>
      <c r="C39" s="32">
        <v>0</v>
      </c>
      <c r="D39" s="31" t="s">
        <v>427</v>
      </c>
      <c r="E39" s="31" t="s">
        <v>430</v>
      </c>
      <c r="F39" s="34"/>
      <c r="G39" s="21"/>
    </row>
    <row r="40" spans="1:7" s="32" customFormat="1" ht="13.5" customHeight="1" x14ac:dyDescent="0.2">
      <c r="A40" s="30">
        <v>37</v>
      </c>
      <c r="B40" s="11" t="s">
        <v>428</v>
      </c>
      <c r="C40" s="32">
        <v>0</v>
      </c>
      <c r="D40" s="31" t="s">
        <v>427</v>
      </c>
      <c r="E40" s="31" t="s">
        <v>430</v>
      </c>
      <c r="F40" s="34"/>
      <c r="G40" s="21"/>
    </row>
    <row r="41" spans="1:7" s="32" customFormat="1" ht="13.5" customHeight="1" x14ac:dyDescent="0.2">
      <c r="A41" s="30">
        <v>38</v>
      </c>
      <c r="B41" s="11" t="s">
        <v>428</v>
      </c>
      <c r="C41" s="32">
        <v>0</v>
      </c>
      <c r="D41" s="31" t="s">
        <v>427</v>
      </c>
      <c r="E41" s="31" t="s">
        <v>430</v>
      </c>
      <c r="F41" s="34"/>
      <c r="G41" s="21"/>
    </row>
    <row r="42" spans="1:7" s="32" customFormat="1" ht="13.5" customHeight="1" x14ac:dyDescent="0.2">
      <c r="A42" s="30">
        <v>39</v>
      </c>
      <c r="B42" s="11" t="s">
        <v>428</v>
      </c>
      <c r="C42" s="32">
        <v>0</v>
      </c>
      <c r="D42" s="31" t="s">
        <v>427</v>
      </c>
      <c r="E42" s="31" t="s">
        <v>430</v>
      </c>
      <c r="F42" s="34"/>
      <c r="G42" s="21"/>
    </row>
    <row r="43" spans="1:7" s="32" customFormat="1" ht="13.5" customHeight="1" x14ac:dyDescent="0.2">
      <c r="A43" s="30">
        <v>40</v>
      </c>
      <c r="B43" s="11" t="s">
        <v>428</v>
      </c>
      <c r="C43" s="32">
        <v>0</v>
      </c>
      <c r="D43" s="31" t="s">
        <v>427</v>
      </c>
      <c r="E43" s="31" t="s">
        <v>430</v>
      </c>
      <c r="F43" s="34"/>
      <c r="G43" s="21"/>
    </row>
    <row r="44" spans="1:7" s="32" customFormat="1" ht="13.5" customHeight="1" x14ac:dyDescent="0.2">
      <c r="A44" s="30">
        <v>41</v>
      </c>
      <c r="B44" s="11" t="s">
        <v>428</v>
      </c>
      <c r="C44" s="32">
        <v>0</v>
      </c>
      <c r="D44" s="31" t="s">
        <v>427</v>
      </c>
      <c r="E44" s="31" t="s">
        <v>430</v>
      </c>
      <c r="F44" s="34"/>
      <c r="G44" s="21"/>
    </row>
    <row r="45" spans="1:7" s="32" customFormat="1" ht="13.5" customHeight="1" x14ac:dyDescent="0.2">
      <c r="A45" s="30">
        <v>42</v>
      </c>
      <c r="B45" s="11" t="s">
        <v>428</v>
      </c>
      <c r="C45" s="32">
        <v>0</v>
      </c>
      <c r="D45" s="31" t="s">
        <v>427</v>
      </c>
      <c r="E45" s="31" t="s">
        <v>430</v>
      </c>
      <c r="F45" s="34"/>
      <c r="G45" s="21"/>
    </row>
    <row r="46" spans="1:7" s="32" customFormat="1" ht="13.5" customHeight="1" x14ac:dyDescent="0.2">
      <c r="A46" s="30">
        <v>43</v>
      </c>
      <c r="B46" s="11" t="s">
        <v>428</v>
      </c>
      <c r="C46" s="32">
        <v>0</v>
      </c>
      <c r="D46" s="31" t="s">
        <v>427</v>
      </c>
      <c r="E46" s="31" t="s">
        <v>430</v>
      </c>
      <c r="F46" s="34"/>
      <c r="G46" s="22"/>
    </row>
    <row r="47" spans="1:7" s="32" customFormat="1" ht="13.5" customHeight="1" x14ac:dyDescent="0.2">
      <c r="A47" s="30">
        <v>44</v>
      </c>
      <c r="B47" s="11" t="s">
        <v>428</v>
      </c>
      <c r="C47" s="32">
        <v>0</v>
      </c>
      <c r="D47" s="31" t="s">
        <v>427</v>
      </c>
      <c r="E47" s="31" t="s">
        <v>430</v>
      </c>
      <c r="F47" s="34"/>
      <c r="G47" s="24"/>
    </row>
    <row r="48" spans="1:7" s="32" customFormat="1" ht="13.5" customHeight="1" x14ac:dyDescent="0.2">
      <c r="A48" s="30">
        <v>45</v>
      </c>
      <c r="B48" s="11" t="s">
        <v>428</v>
      </c>
      <c r="C48" s="32">
        <v>0</v>
      </c>
      <c r="D48" s="31" t="s">
        <v>427</v>
      </c>
      <c r="E48" s="31" t="s">
        <v>430</v>
      </c>
      <c r="F48" s="34"/>
      <c r="G48" s="25"/>
    </row>
    <row r="49" spans="1:7" s="32" customFormat="1" ht="13.5" customHeight="1" x14ac:dyDescent="0.2">
      <c r="A49" s="30">
        <v>46</v>
      </c>
      <c r="B49" s="11" t="s">
        <v>428</v>
      </c>
      <c r="C49" s="32">
        <v>0</v>
      </c>
      <c r="D49" s="31" t="s">
        <v>427</v>
      </c>
      <c r="E49" s="31" t="s">
        <v>430</v>
      </c>
      <c r="F49" s="34"/>
      <c r="G49" s="25"/>
    </row>
    <row r="50" spans="1:7" s="32" customFormat="1" ht="13.5" customHeight="1" x14ac:dyDescent="0.2">
      <c r="A50" s="30">
        <v>47</v>
      </c>
      <c r="B50" s="11" t="s">
        <v>428</v>
      </c>
      <c r="C50" s="32">
        <v>0</v>
      </c>
      <c r="D50" s="31" t="s">
        <v>427</v>
      </c>
      <c r="E50" s="31" t="s">
        <v>430</v>
      </c>
      <c r="F50" s="34"/>
      <c r="G50" s="25"/>
    </row>
    <row r="51" spans="1:7" s="32" customFormat="1" ht="13.5" customHeight="1" x14ac:dyDescent="0.2">
      <c r="A51" s="30">
        <v>48</v>
      </c>
      <c r="B51" s="11" t="s">
        <v>428</v>
      </c>
      <c r="C51" s="32">
        <v>0</v>
      </c>
      <c r="D51" s="31" t="s">
        <v>427</v>
      </c>
      <c r="E51" s="31" t="s">
        <v>430</v>
      </c>
      <c r="F51" s="34"/>
      <c r="G51" s="25"/>
    </row>
    <row r="52" spans="1:7" s="32" customFormat="1" ht="13.5" customHeight="1" x14ac:dyDescent="0.2">
      <c r="A52" s="30">
        <v>49</v>
      </c>
      <c r="B52" s="11" t="s">
        <v>428</v>
      </c>
      <c r="C52" s="32">
        <v>0</v>
      </c>
      <c r="D52" s="31" t="s">
        <v>427</v>
      </c>
      <c r="E52" s="31" t="s">
        <v>430</v>
      </c>
      <c r="F52" s="34"/>
      <c r="G52" s="25"/>
    </row>
    <row r="53" spans="1:7" s="32" customFormat="1" ht="13.5" customHeight="1" x14ac:dyDescent="0.2">
      <c r="A53" s="30">
        <v>50</v>
      </c>
      <c r="B53" s="11" t="s">
        <v>428</v>
      </c>
      <c r="C53" s="32">
        <v>0</v>
      </c>
      <c r="D53" s="31" t="s">
        <v>427</v>
      </c>
      <c r="E53" s="31" t="s">
        <v>430</v>
      </c>
      <c r="F53" s="34"/>
      <c r="G53" s="25"/>
    </row>
    <row r="54" spans="1:7" s="32" customFormat="1" ht="13.5" customHeight="1" x14ac:dyDescent="0.2">
      <c r="A54" s="30">
        <v>51</v>
      </c>
      <c r="B54" s="11" t="s">
        <v>428</v>
      </c>
      <c r="C54" s="32">
        <v>0</v>
      </c>
      <c r="D54" s="31" t="s">
        <v>427</v>
      </c>
      <c r="E54" s="31" t="s">
        <v>430</v>
      </c>
      <c r="F54" s="34"/>
      <c r="G54" s="25"/>
    </row>
    <row r="55" spans="1:7" s="32" customFormat="1" ht="13.5" customHeight="1" x14ac:dyDescent="0.2">
      <c r="A55" s="30">
        <v>52</v>
      </c>
      <c r="B55" s="11" t="s">
        <v>428</v>
      </c>
      <c r="C55" s="32">
        <v>0</v>
      </c>
      <c r="D55" s="31" t="s">
        <v>427</v>
      </c>
      <c r="E55" s="31" t="s">
        <v>430</v>
      </c>
      <c r="F55" s="34"/>
      <c r="G55" s="26"/>
    </row>
    <row r="56" spans="1:7" s="32" customFormat="1" ht="13.5" customHeight="1" x14ac:dyDescent="0.2">
      <c r="A56" s="30">
        <v>53</v>
      </c>
      <c r="B56" s="11" t="s">
        <v>428</v>
      </c>
      <c r="C56" s="32">
        <v>0</v>
      </c>
      <c r="D56" s="31" t="s">
        <v>427</v>
      </c>
      <c r="E56" s="31" t="s">
        <v>430</v>
      </c>
      <c r="F56" s="34"/>
      <c r="G56" s="26"/>
    </row>
    <row r="57" spans="1:7" s="32" customFormat="1" ht="13.5" customHeight="1" x14ac:dyDescent="0.2">
      <c r="A57" s="30">
        <v>54</v>
      </c>
      <c r="B57" s="11" t="s">
        <v>428</v>
      </c>
      <c r="C57" s="32">
        <v>0</v>
      </c>
      <c r="D57" s="31" t="s">
        <v>427</v>
      </c>
      <c r="E57" s="31" t="s">
        <v>430</v>
      </c>
      <c r="F57" s="34"/>
      <c r="G57" s="26"/>
    </row>
    <row r="58" spans="1:7" s="32" customFormat="1" ht="13.5" customHeight="1" x14ac:dyDescent="0.2">
      <c r="A58" s="30">
        <v>55</v>
      </c>
      <c r="B58" s="11" t="s">
        <v>428</v>
      </c>
      <c r="C58" s="32">
        <v>0</v>
      </c>
      <c r="D58" s="31" t="s">
        <v>427</v>
      </c>
      <c r="E58" s="31" t="s">
        <v>430</v>
      </c>
      <c r="F58" s="34"/>
      <c r="G58" s="26"/>
    </row>
    <row r="59" spans="1:7" s="32" customFormat="1" ht="13.5" customHeight="1" x14ac:dyDescent="0.2">
      <c r="A59" s="30">
        <v>56</v>
      </c>
      <c r="B59" s="11" t="s">
        <v>428</v>
      </c>
      <c r="C59" s="32">
        <v>0</v>
      </c>
      <c r="D59" s="31" t="s">
        <v>427</v>
      </c>
      <c r="E59" s="31" t="s">
        <v>430</v>
      </c>
      <c r="F59" s="34"/>
      <c r="G59" s="26"/>
    </row>
    <row r="60" spans="1:7" s="32" customFormat="1" ht="13.5" customHeight="1" x14ac:dyDescent="0.2">
      <c r="A60" s="30">
        <v>57</v>
      </c>
      <c r="B60" s="11" t="s">
        <v>428</v>
      </c>
      <c r="C60" s="32">
        <v>0</v>
      </c>
      <c r="D60" s="31" t="s">
        <v>427</v>
      </c>
      <c r="E60" s="31" t="s">
        <v>430</v>
      </c>
      <c r="F60" s="34"/>
      <c r="G60" s="26"/>
    </row>
    <row r="61" spans="1:7" s="32" customFormat="1" ht="13.5" customHeight="1" x14ac:dyDescent="0.2">
      <c r="A61" s="30">
        <v>58</v>
      </c>
      <c r="B61" s="11" t="s">
        <v>428</v>
      </c>
      <c r="C61" s="32">
        <v>0</v>
      </c>
      <c r="D61" s="31" t="s">
        <v>427</v>
      </c>
      <c r="E61" s="31" t="s">
        <v>430</v>
      </c>
      <c r="F61" s="34"/>
      <c r="G61" s="26"/>
    </row>
    <row r="62" spans="1:7" s="32" customFormat="1" ht="13.5" customHeight="1" x14ac:dyDescent="0.2">
      <c r="A62" s="30">
        <v>59</v>
      </c>
      <c r="B62" s="11" t="s">
        <v>428</v>
      </c>
      <c r="C62" s="32">
        <v>0</v>
      </c>
      <c r="D62" s="31" t="s">
        <v>427</v>
      </c>
      <c r="E62" s="31" t="s">
        <v>430</v>
      </c>
      <c r="F62" s="34"/>
      <c r="G62" s="26"/>
    </row>
    <row r="63" spans="1:7" s="32" customFormat="1" ht="13.5" customHeight="1" x14ac:dyDescent="0.2">
      <c r="A63" s="30">
        <v>60</v>
      </c>
      <c r="B63" s="11" t="s">
        <v>428</v>
      </c>
      <c r="C63" s="32">
        <v>0</v>
      </c>
      <c r="D63" s="31" t="s">
        <v>427</v>
      </c>
      <c r="E63" s="31" t="s">
        <v>430</v>
      </c>
      <c r="F63" s="34"/>
      <c r="G63" s="26"/>
    </row>
    <row r="64" spans="1:7" s="32" customFormat="1" ht="13.5" customHeight="1" x14ac:dyDescent="0.2">
      <c r="A64" s="30">
        <v>61</v>
      </c>
      <c r="B64" s="11" t="s">
        <v>428</v>
      </c>
      <c r="C64" s="32">
        <v>0</v>
      </c>
      <c r="D64" s="31" t="s">
        <v>427</v>
      </c>
      <c r="E64" s="31" t="s">
        <v>430</v>
      </c>
      <c r="F64" s="34"/>
      <c r="G64" s="26"/>
    </row>
    <row r="65" spans="1:7" s="32" customFormat="1" ht="13.5" customHeight="1" x14ac:dyDescent="0.2">
      <c r="A65" s="30">
        <v>62</v>
      </c>
      <c r="B65" s="11" t="s">
        <v>428</v>
      </c>
      <c r="C65" s="32">
        <v>0</v>
      </c>
      <c r="D65" s="31" t="s">
        <v>427</v>
      </c>
      <c r="E65" s="31" t="s">
        <v>430</v>
      </c>
      <c r="F65" s="34"/>
      <c r="G65" s="26"/>
    </row>
    <row r="66" spans="1:7" s="32" customFormat="1" ht="13.5" customHeight="1" x14ac:dyDescent="0.2">
      <c r="A66" s="30">
        <v>63</v>
      </c>
      <c r="B66" s="11" t="s">
        <v>428</v>
      </c>
      <c r="C66" s="32">
        <v>0</v>
      </c>
      <c r="D66" s="31" t="s">
        <v>427</v>
      </c>
      <c r="E66" s="31" t="s">
        <v>430</v>
      </c>
      <c r="F66" s="34"/>
      <c r="G66" s="21"/>
    </row>
    <row r="67" spans="1:7" s="32" customFormat="1" ht="13.5" customHeight="1" x14ac:dyDescent="0.2">
      <c r="A67" s="30">
        <v>64</v>
      </c>
      <c r="B67" s="11" t="s">
        <v>428</v>
      </c>
      <c r="C67" s="32">
        <v>0</v>
      </c>
      <c r="D67" s="31" t="s">
        <v>427</v>
      </c>
      <c r="E67" s="31" t="s">
        <v>430</v>
      </c>
      <c r="F67" s="34"/>
      <c r="G67" s="22"/>
    </row>
    <row r="68" spans="1:7" s="32" customFormat="1" ht="13.5" customHeight="1" x14ac:dyDescent="0.2">
      <c r="A68" s="30">
        <v>65</v>
      </c>
      <c r="B68" s="11" t="s">
        <v>428</v>
      </c>
      <c r="C68" s="32">
        <v>0</v>
      </c>
      <c r="D68" s="31" t="s">
        <v>427</v>
      </c>
      <c r="E68" s="31" t="s">
        <v>430</v>
      </c>
      <c r="F68" s="34"/>
      <c r="G68" s="26"/>
    </row>
    <row r="69" spans="1:7" s="32" customFormat="1" ht="13.5" customHeight="1" x14ac:dyDescent="0.2">
      <c r="A69" s="30">
        <v>66</v>
      </c>
      <c r="B69" s="11" t="s">
        <v>428</v>
      </c>
      <c r="C69" s="32">
        <v>0</v>
      </c>
      <c r="D69" s="31" t="s">
        <v>427</v>
      </c>
      <c r="E69" s="31" t="s">
        <v>430</v>
      </c>
      <c r="F69" s="34"/>
      <c r="G69" s="26"/>
    </row>
    <row r="70" spans="1:7" s="32" customFormat="1" ht="13.5" customHeight="1" x14ac:dyDescent="0.2">
      <c r="A70" s="30">
        <v>67</v>
      </c>
      <c r="B70" s="11" t="s">
        <v>428</v>
      </c>
      <c r="C70" s="32">
        <v>0</v>
      </c>
      <c r="D70" s="31" t="s">
        <v>427</v>
      </c>
      <c r="E70" s="31" t="s">
        <v>430</v>
      </c>
      <c r="F70" s="34"/>
      <c r="G70" s="25"/>
    </row>
    <row r="71" spans="1:7" s="32" customFormat="1" ht="13.5" customHeight="1" x14ac:dyDescent="0.2">
      <c r="A71" s="30">
        <v>68</v>
      </c>
      <c r="B71" s="11" t="s">
        <v>428</v>
      </c>
      <c r="C71" s="32">
        <v>0</v>
      </c>
      <c r="D71" s="31" t="s">
        <v>427</v>
      </c>
      <c r="E71" s="31" t="s">
        <v>430</v>
      </c>
      <c r="F71" s="34"/>
      <c r="G71" s="26"/>
    </row>
    <row r="72" spans="1:7" s="32" customFormat="1" ht="13.5" customHeight="1" x14ac:dyDescent="0.2">
      <c r="A72" s="30">
        <v>69</v>
      </c>
      <c r="B72" s="11" t="s">
        <v>428</v>
      </c>
      <c r="C72" s="32">
        <v>0</v>
      </c>
      <c r="D72" s="31" t="s">
        <v>427</v>
      </c>
      <c r="E72" s="31" t="s">
        <v>430</v>
      </c>
      <c r="F72" s="34"/>
      <c r="G72" s="22"/>
    </row>
    <row r="73" spans="1:7" s="32" customFormat="1" ht="13.5" customHeight="1" x14ac:dyDescent="0.25">
      <c r="A73" s="30">
        <v>70</v>
      </c>
      <c r="B73" s="11" t="s">
        <v>428</v>
      </c>
      <c r="C73" s="32">
        <v>0</v>
      </c>
      <c r="D73" s="31" t="s">
        <v>427</v>
      </c>
      <c r="E73" s="31" t="s">
        <v>430</v>
      </c>
      <c r="F73" s="34"/>
      <c r="G73" s="27"/>
    </row>
    <row r="74" spans="1:7" s="32" customFormat="1" ht="13.5" customHeight="1" x14ac:dyDescent="0.25">
      <c r="A74" s="30">
        <v>71</v>
      </c>
      <c r="B74" s="11" t="s">
        <v>428</v>
      </c>
      <c r="C74" s="32">
        <v>0</v>
      </c>
      <c r="D74" s="31" t="s">
        <v>427</v>
      </c>
      <c r="E74" s="31" t="s">
        <v>430</v>
      </c>
      <c r="F74" s="34"/>
      <c r="G74" s="27"/>
    </row>
    <row r="75" spans="1:7" s="32" customFormat="1" ht="13.5" customHeight="1" x14ac:dyDescent="0.2">
      <c r="A75" s="30">
        <v>72</v>
      </c>
      <c r="B75" s="11" t="s">
        <v>428</v>
      </c>
      <c r="C75" s="32">
        <v>0</v>
      </c>
      <c r="D75" s="31" t="s">
        <v>427</v>
      </c>
      <c r="E75" s="31" t="s">
        <v>430</v>
      </c>
      <c r="F75" s="34"/>
      <c r="G75" s="28"/>
    </row>
    <row r="76" spans="1:7" s="32" customFormat="1" ht="13.5" customHeight="1" x14ac:dyDescent="0.2">
      <c r="A76" s="30">
        <v>73</v>
      </c>
      <c r="B76" s="11" t="s">
        <v>428</v>
      </c>
      <c r="C76" s="32">
        <v>0</v>
      </c>
      <c r="D76" s="31" t="s">
        <v>427</v>
      </c>
      <c r="E76" s="31" t="s">
        <v>430</v>
      </c>
      <c r="F76" s="34"/>
      <c r="G76" s="22"/>
    </row>
    <row r="77" spans="1:7" s="32" customFormat="1" ht="13.5" customHeight="1" x14ac:dyDescent="0.2">
      <c r="A77" s="30">
        <v>74</v>
      </c>
      <c r="B77" s="11" t="s">
        <v>428</v>
      </c>
      <c r="C77" s="32">
        <v>0</v>
      </c>
      <c r="D77" s="31" t="s">
        <v>427</v>
      </c>
      <c r="E77" s="31" t="s">
        <v>430</v>
      </c>
      <c r="F77" s="34"/>
      <c r="G77" s="22"/>
    </row>
    <row r="78" spans="1:7" s="32" customFormat="1" ht="13.5" customHeight="1" x14ac:dyDescent="0.2">
      <c r="A78" s="30">
        <v>75</v>
      </c>
      <c r="B78" s="11" t="s">
        <v>428</v>
      </c>
      <c r="C78" s="32">
        <v>0</v>
      </c>
      <c r="D78" s="31" t="s">
        <v>427</v>
      </c>
      <c r="E78" s="31" t="s">
        <v>430</v>
      </c>
      <c r="F78" s="34"/>
      <c r="G78" s="24"/>
    </row>
    <row r="79" spans="1:7" s="32" customFormat="1" ht="13.5" customHeight="1" x14ac:dyDescent="0.2">
      <c r="A79" s="30">
        <v>76</v>
      </c>
      <c r="B79" s="11" t="s">
        <v>428</v>
      </c>
      <c r="C79" s="32">
        <v>0</v>
      </c>
      <c r="D79" s="31" t="s">
        <v>427</v>
      </c>
      <c r="E79" s="31" t="s">
        <v>430</v>
      </c>
      <c r="F79" s="34"/>
      <c r="G79" s="24"/>
    </row>
    <row r="80" spans="1:7" s="32" customFormat="1" ht="13.5" customHeight="1" x14ac:dyDescent="0.2">
      <c r="A80" s="30">
        <v>77</v>
      </c>
      <c r="B80" s="11" t="s">
        <v>428</v>
      </c>
      <c r="C80" s="32">
        <v>0</v>
      </c>
      <c r="D80" s="31" t="s">
        <v>427</v>
      </c>
      <c r="E80" s="31" t="s">
        <v>430</v>
      </c>
      <c r="F80" s="34"/>
      <c r="G80" s="26"/>
    </row>
    <row r="81" spans="1:7" s="32" customFormat="1" ht="13.5" customHeight="1" x14ac:dyDescent="0.25">
      <c r="A81" s="30">
        <v>78</v>
      </c>
      <c r="B81" s="11" t="s">
        <v>428</v>
      </c>
      <c r="C81" s="32">
        <v>0</v>
      </c>
      <c r="D81" s="31" t="s">
        <v>427</v>
      </c>
      <c r="E81" s="31" t="s">
        <v>430</v>
      </c>
      <c r="F81" s="34"/>
      <c r="G81" s="29"/>
    </row>
    <row r="82" spans="1:7" s="32" customFormat="1" ht="13.5" customHeight="1" x14ac:dyDescent="0.2">
      <c r="A82" s="30">
        <v>79</v>
      </c>
      <c r="B82" s="11" t="s">
        <v>428</v>
      </c>
      <c r="C82" s="32">
        <v>0</v>
      </c>
      <c r="D82" s="31" t="s">
        <v>427</v>
      </c>
      <c r="E82" s="31" t="s">
        <v>430</v>
      </c>
      <c r="F82" s="34"/>
      <c r="G82" s="26"/>
    </row>
    <row r="83" spans="1:7" s="32" customFormat="1" ht="13.5" customHeight="1" x14ac:dyDescent="0.2">
      <c r="A83" s="30">
        <v>80</v>
      </c>
      <c r="B83" s="11" t="s">
        <v>428</v>
      </c>
      <c r="C83" s="32">
        <v>0</v>
      </c>
      <c r="D83" s="31" t="s">
        <v>427</v>
      </c>
      <c r="E83" s="31" t="s">
        <v>430</v>
      </c>
      <c r="F83" s="34"/>
      <c r="G83" s="26"/>
    </row>
    <row r="84" spans="1:7" s="32" customFormat="1" ht="13.5" customHeight="1" x14ac:dyDescent="0.2">
      <c r="A84" s="30">
        <v>81</v>
      </c>
      <c r="B84" s="11" t="s">
        <v>428</v>
      </c>
      <c r="C84" s="32">
        <v>0</v>
      </c>
      <c r="D84" s="31" t="s">
        <v>427</v>
      </c>
      <c r="E84" s="31" t="s">
        <v>430</v>
      </c>
      <c r="F84" s="34"/>
      <c r="G84" s="26"/>
    </row>
    <row r="85" spans="1:7" s="32" customFormat="1" ht="13.5" customHeight="1" x14ac:dyDescent="0.2">
      <c r="A85" s="30">
        <v>82</v>
      </c>
      <c r="B85" s="11" t="s">
        <v>428</v>
      </c>
      <c r="C85" s="32">
        <v>0</v>
      </c>
      <c r="D85" s="31" t="s">
        <v>427</v>
      </c>
      <c r="E85" s="31" t="s">
        <v>430</v>
      </c>
      <c r="F85" s="34"/>
      <c r="G85"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opLeftCell="A3" workbookViewId="0">
      <selection activeCell="A4" sqref="A4:XFD100"/>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108</v>
      </c>
      <c r="C2" t="s">
        <v>109</v>
      </c>
      <c r="D2" t="s">
        <v>110</v>
      </c>
      <c r="E2" t="s">
        <v>111</v>
      </c>
    </row>
    <row r="3" spans="1:5" x14ac:dyDescent="0.25">
      <c r="A3" s="1" t="s">
        <v>96</v>
      </c>
      <c r="B3" s="1" t="s">
        <v>105</v>
      </c>
      <c r="C3" s="1" t="s">
        <v>106</v>
      </c>
      <c r="D3" s="1" t="s">
        <v>99</v>
      </c>
      <c r="E3" s="1" t="s">
        <v>107</v>
      </c>
    </row>
    <row r="4" spans="1:5" s="32" customFormat="1" x14ac:dyDescent="0.25">
      <c r="A4" s="30">
        <v>1</v>
      </c>
      <c r="B4" s="31" t="s">
        <v>426</v>
      </c>
      <c r="C4" s="32">
        <v>0</v>
      </c>
      <c r="D4" s="31" t="s">
        <v>427</v>
      </c>
      <c r="E4" s="31" t="s">
        <v>426</v>
      </c>
    </row>
    <row r="5" spans="1:5" s="32" customFormat="1" x14ac:dyDescent="0.25">
      <c r="A5" s="30">
        <v>2</v>
      </c>
      <c r="B5" s="31" t="s">
        <v>426</v>
      </c>
      <c r="C5" s="32">
        <v>0</v>
      </c>
      <c r="D5" s="31" t="s">
        <v>427</v>
      </c>
      <c r="E5" s="31" t="s">
        <v>426</v>
      </c>
    </row>
    <row r="6" spans="1:5" s="32" customFormat="1" x14ac:dyDescent="0.25">
      <c r="A6" s="30">
        <v>3</v>
      </c>
      <c r="B6" s="31" t="s">
        <v>426</v>
      </c>
      <c r="C6" s="32">
        <v>0</v>
      </c>
      <c r="D6" s="31" t="s">
        <v>427</v>
      </c>
      <c r="E6" s="31" t="s">
        <v>426</v>
      </c>
    </row>
    <row r="7" spans="1:5" s="32" customFormat="1" x14ac:dyDescent="0.25">
      <c r="A7" s="30">
        <v>4</v>
      </c>
      <c r="B7" s="31" t="s">
        <v>426</v>
      </c>
      <c r="C7" s="32">
        <v>0</v>
      </c>
      <c r="D7" s="31" t="s">
        <v>427</v>
      </c>
      <c r="E7" s="31" t="s">
        <v>426</v>
      </c>
    </row>
    <row r="8" spans="1:5" s="32" customFormat="1" x14ac:dyDescent="0.25">
      <c r="A8" s="30">
        <v>5</v>
      </c>
      <c r="B8" s="31" t="s">
        <v>426</v>
      </c>
      <c r="C8" s="32">
        <v>0</v>
      </c>
      <c r="D8" s="31" t="s">
        <v>427</v>
      </c>
      <c r="E8" s="31" t="s">
        <v>426</v>
      </c>
    </row>
    <row r="9" spans="1:5" s="32" customFormat="1" x14ac:dyDescent="0.25">
      <c r="A9" s="30">
        <v>6</v>
      </c>
      <c r="B9" s="31" t="s">
        <v>426</v>
      </c>
      <c r="C9" s="32">
        <v>0</v>
      </c>
      <c r="D9" s="31" t="s">
        <v>427</v>
      </c>
      <c r="E9" s="31" t="s">
        <v>426</v>
      </c>
    </row>
    <row r="10" spans="1:5" s="32" customFormat="1" x14ac:dyDescent="0.25">
      <c r="A10" s="30">
        <v>7</v>
      </c>
      <c r="B10" s="31" t="s">
        <v>426</v>
      </c>
      <c r="C10" s="32">
        <v>0</v>
      </c>
      <c r="D10" s="31" t="s">
        <v>427</v>
      </c>
      <c r="E10" s="31" t="s">
        <v>426</v>
      </c>
    </row>
    <row r="11" spans="1:5" s="32" customFormat="1" x14ac:dyDescent="0.25">
      <c r="A11" s="30">
        <v>8</v>
      </c>
      <c r="B11" s="31" t="s">
        <v>426</v>
      </c>
      <c r="C11" s="32">
        <v>0</v>
      </c>
      <c r="D11" s="31" t="s">
        <v>427</v>
      </c>
      <c r="E11" s="31" t="s">
        <v>426</v>
      </c>
    </row>
    <row r="12" spans="1:5" s="32" customFormat="1" x14ac:dyDescent="0.25">
      <c r="A12" s="30">
        <v>9</v>
      </c>
      <c r="B12" s="31" t="s">
        <v>426</v>
      </c>
      <c r="C12" s="32">
        <v>0</v>
      </c>
      <c r="D12" s="31" t="s">
        <v>427</v>
      </c>
      <c r="E12" s="31" t="s">
        <v>426</v>
      </c>
    </row>
    <row r="13" spans="1:5" s="32" customFormat="1" x14ac:dyDescent="0.25">
      <c r="A13" s="30">
        <v>10</v>
      </c>
      <c r="B13" s="31" t="s">
        <v>426</v>
      </c>
      <c r="C13" s="32">
        <v>0</v>
      </c>
      <c r="D13" s="31" t="s">
        <v>427</v>
      </c>
      <c r="E13" s="31" t="s">
        <v>426</v>
      </c>
    </row>
    <row r="14" spans="1:5" s="32" customFormat="1" x14ac:dyDescent="0.25">
      <c r="A14" s="30">
        <v>11</v>
      </c>
      <c r="B14" s="31" t="s">
        <v>426</v>
      </c>
      <c r="C14" s="32">
        <v>0</v>
      </c>
      <c r="D14" s="31" t="s">
        <v>427</v>
      </c>
      <c r="E14" s="31" t="s">
        <v>426</v>
      </c>
    </row>
    <row r="15" spans="1:5" s="32" customFormat="1" x14ac:dyDescent="0.25">
      <c r="A15" s="30">
        <v>12</v>
      </c>
      <c r="B15" s="31" t="s">
        <v>426</v>
      </c>
      <c r="C15" s="32">
        <v>0</v>
      </c>
      <c r="D15" s="31" t="s">
        <v>427</v>
      </c>
      <c r="E15" s="31" t="s">
        <v>426</v>
      </c>
    </row>
    <row r="16" spans="1:5" s="32" customFormat="1" x14ac:dyDescent="0.25">
      <c r="A16" s="30">
        <v>13</v>
      </c>
      <c r="B16" s="31" t="s">
        <v>426</v>
      </c>
      <c r="C16" s="32">
        <v>0</v>
      </c>
      <c r="D16" s="31" t="s">
        <v>427</v>
      </c>
      <c r="E16" s="31" t="s">
        <v>426</v>
      </c>
    </row>
    <row r="17" spans="1:5" s="32" customFormat="1" x14ac:dyDescent="0.25">
      <c r="A17" s="30">
        <v>14</v>
      </c>
      <c r="B17" s="31" t="s">
        <v>426</v>
      </c>
      <c r="C17" s="32">
        <v>0</v>
      </c>
      <c r="D17" s="31" t="s">
        <v>427</v>
      </c>
      <c r="E17" s="31" t="s">
        <v>426</v>
      </c>
    </row>
    <row r="18" spans="1:5" s="32" customFormat="1" x14ac:dyDescent="0.25">
      <c r="A18" s="30">
        <v>15</v>
      </c>
      <c r="B18" s="31" t="s">
        <v>426</v>
      </c>
      <c r="C18" s="32">
        <v>0</v>
      </c>
      <c r="D18" s="31" t="s">
        <v>427</v>
      </c>
      <c r="E18" s="31" t="s">
        <v>426</v>
      </c>
    </row>
    <row r="19" spans="1:5" s="32" customFormat="1" x14ac:dyDescent="0.25">
      <c r="A19" s="30">
        <v>16</v>
      </c>
      <c r="B19" s="31" t="s">
        <v>426</v>
      </c>
      <c r="C19" s="32">
        <v>0</v>
      </c>
      <c r="D19" s="31" t="s">
        <v>427</v>
      </c>
      <c r="E19" s="31" t="s">
        <v>426</v>
      </c>
    </row>
    <row r="20" spans="1:5" s="32" customFormat="1" x14ac:dyDescent="0.25">
      <c r="A20" s="30">
        <v>17</v>
      </c>
      <c r="B20" s="31" t="s">
        <v>426</v>
      </c>
      <c r="C20" s="32">
        <v>0</v>
      </c>
      <c r="D20" s="31" t="s">
        <v>427</v>
      </c>
      <c r="E20" s="31" t="s">
        <v>426</v>
      </c>
    </row>
    <row r="21" spans="1:5" s="32" customFormat="1" x14ac:dyDescent="0.25">
      <c r="A21" s="30">
        <v>18</v>
      </c>
      <c r="B21" s="31" t="s">
        <v>426</v>
      </c>
      <c r="C21" s="32">
        <v>0</v>
      </c>
      <c r="D21" s="31" t="s">
        <v>427</v>
      </c>
      <c r="E21" s="31" t="s">
        <v>426</v>
      </c>
    </row>
    <row r="22" spans="1:5" s="32" customFormat="1" x14ac:dyDescent="0.25">
      <c r="A22" s="30">
        <v>19</v>
      </c>
      <c r="B22" s="31" t="s">
        <v>426</v>
      </c>
      <c r="C22" s="32">
        <v>0</v>
      </c>
      <c r="D22" s="31" t="s">
        <v>427</v>
      </c>
      <c r="E22" s="31" t="s">
        <v>426</v>
      </c>
    </row>
    <row r="23" spans="1:5" s="32" customFormat="1" x14ac:dyDescent="0.25">
      <c r="A23" s="30">
        <v>20</v>
      </c>
      <c r="B23" s="31" t="s">
        <v>426</v>
      </c>
      <c r="C23" s="32">
        <v>0</v>
      </c>
      <c r="D23" s="31" t="s">
        <v>427</v>
      </c>
      <c r="E23" s="31" t="s">
        <v>426</v>
      </c>
    </row>
    <row r="24" spans="1:5" s="32" customFormat="1" x14ac:dyDescent="0.25">
      <c r="A24" s="30">
        <v>21</v>
      </c>
      <c r="B24" s="31" t="s">
        <v>426</v>
      </c>
      <c r="C24" s="32">
        <v>0</v>
      </c>
      <c r="D24" s="31" t="s">
        <v>427</v>
      </c>
      <c r="E24" s="31" t="s">
        <v>426</v>
      </c>
    </row>
    <row r="25" spans="1:5" s="32" customFormat="1" ht="13.5" customHeight="1" x14ac:dyDescent="0.25">
      <c r="A25" s="30">
        <v>22</v>
      </c>
      <c r="B25" s="31" t="s">
        <v>426</v>
      </c>
      <c r="C25" s="32">
        <v>0</v>
      </c>
      <c r="D25" s="31" t="s">
        <v>427</v>
      </c>
      <c r="E25" s="31" t="s">
        <v>426</v>
      </c>
    </row>
    <row r="26" spans="1:5" s="32" customFormat="1" x14ac:dyDescent="0.25">
      <c r="A26" s="30">
        <v>22</v>
      </c>
      <c r="B26" s="31" t="s">
        <v>426</v>
      </c>
      <c r="C26" s="32">
        <v>0</v>
      </c>
      <c r="D26" s="31" t="s">
        <v>427</v>
      </c>
      <c r="E26" s="31" t="s">
        <v>426</v>
      </c>
    </row>
    <row r="27" spans="1:5" s="32" customFormat="1" x14ac:dyDescent="0.25">
      <c r="A27" s="30">
        <v>23.2</v>
      </c>
      <c r="B27" s="31" t="s">
        <v>426</v>
      </c>
      <c r="C27" s="32">
        <v>0</v>
      </c>
      <c r="D27" s="31" t="s">
        <v>427</v>
      </c>
      <c r="E27" s="31" t="s">
        <v>426</v>
      </c>
    </row>
    <row r="28" spans="1:5" s="32" customFormat="1" x14ac:dyDescent="0.25">
      <c r="A28" s="30">
        <v>24</v>
      </c>
      <c r="B28" s="31" t="s">
        <v>426</v>
      </c>
      <c r="C28" s="32">
        <v>0</v>
      </c>
      <c r="D28" s="31" t="s">
        <v>427</v>
      </c>
      <c r="E28" s="31" t="s">
        <v>426</v>
      </c>
    </row>
    <row r="29" spans="1:5" s="32" customFormat="1" x14ac:dyDescent="0.25">
      <c r="A29" s="30">
        <v>24.8</v>
      </c>
      <c r="B29" s="31" t="s">
        <v>426</v>
      </c>
      <c r="C29" s="32">
        <v>0</v>
      </c>
      <c r="D29" s="31" t="s">
        <v>427</v>
      </c>
      <c r="E29" s="31" t="s">
        <v>426</v>
      </c>
    </row>
    <row r="30" spans="1:5" s="32" customFormat="1" x14ac:dyDescent="0.25">
      <c r="A30" s="30">
        <v>25.6</v>
      </c>
      <c r="B30" s="31" t="s">
        <v>426</v>
      </c>
      <c r="C30" s="32">
        <v>0</v>
      </c>
      <c r="D30" s="31" t="s">
        <v>427</v>
      </c>
      <c r="E30" s="31" t="s">
        <v>426</v>
      </c>
    </row>
    <row r="31" spans="1:5" s="32" customFormat="1" x14ac:dyDescent="0.25">
      <c r="A31" s="30">
        <v>26.4</v>
      </c>
      <c r="B31" s="31" t="s">
        <v>426</v>
      </c>
      <c r="C31" s="32">
        <v>0</v>
      </c>
      <c r="D31" s="31" t="s">
        <v>427</v>
      </c>
      <c r="E31" s="31" t="s">
        <v>426</v>
      </c>
    </row>
    <row r="32" spans="1:5" s="32" customFormat="1" x14ac:dyDescent="0.25">
      <c r="A32" s="30">
        <v>27.2</v>
      </c>
      <c r="B32" s="31" t="s">
        <v>426</v>
      </c>
      <c r="C32" s="32">
        <v>0</v>
      </c>
      <c r="D32" s="31" t="s">
        <v>427</v>
      </c>
      <c r="E32" s="31" t="s">
        <v>426</v>
      </c>
    </row>
    <row r="33" spans="1:5" s="32" customFormat="1" x14ac:dyDescent="0.25">
      <c r="A33" s="30">
        <v>28</v>
      </c>
      <c r="B33" s="31" t="s">
        <v>426</v>
      </c>
      <c r="C33" s="32">
        <v>0</v>
      </c>
      <c r="D33" s="31" t="s">
        <v>427</v>
      </c>
      <c r="E33" s="31" t="s">
        <v>426</v>
      </c>
    </row>
    <row r="34" spans="1:5" s="32" customFormat="1" x14ac:dyDescent="0.25">
      <c r="A34" s="30">
        <v>28.8</v>
      </c>
      <c r="B34" s="31" t="s">
        <v>426</v>
      </c>
      <c r="C34" s="32">
        <v>0</v>
      </c>
      <c r="D34" s="31" t="s">
        <v>427</v>
      </c>
      <c r="E34" s="31" t="s">
        <v>426</v>
      </c>
    </row>
    <row r="35" spans="1:5" s="32" customFormat="1" x14ac:dyDescent="0.25">
      <c r="A35" s="30">
        <v>29.6</v>
      </c>
      <c r="B35" s="31" t="s">
        <v>426</v>
      </c>
      <c r="C35" s="32">
        <v>0</v>
      </c>
      <c r="D35" s="31" t="s">
        <v>427</v>
      </c>
      <c r="E35" s="31" t="s">
        <v>426</v>
      </c>
    </row>
    <row r="36" spans="1:5" s="32" customFormat="1" x14ac:dyDescent="0.25">
      <c r="A36" s="30">
        <v>30.4</v>
      </c>
      <c r="B36" s="31" t="s">
        <v>426</v>
      </c>
      <c r="C36" s="32">
        <v>0</v>
      </c>
      <c r="D36" s="31" t="s">
        <v>427</v>
      </c>
      <c r="E36" s="31" t="s">
        <v>426</v>
      </c>
    </row>
    <row r="37" spans="1:5" s="32" customFormat="1" x14ac:dyDescent="0.25">
      <c r="A37" s="30">
        <v>31.2</v>
      </c>
      <c r="B37" s="31" t="s">
        <v>426</v>
      </c>
      <c r="C37" s="32">
        <v>0</v>
      </c>
      <c r="D37" s="31" t="s">
        <v>427</v>
      </c>
      <c r="E37" s="31" t="s">
        <v>426</v>
      </c>
    </row>
    <row r="38" spans="1:5" s="32" customFormat="1" x14ac:dyDescent="0.25">
      <c r="A38" s="30">
        <v>32</v>
      </c>
      <c r="B38" s="31" t="s">
        <v>426</v>
      </c>
      <c r="C38" s="32">
        <v>0</v>
      </c>
      <c r="D38" s="31" t="s">
        <v>427</v>
      </c>
      <c r="E38" s="31" t="s">
        <v>426</v>
      </c>
    </row>
    <row r="39" spans="1:5" s="32" customFormat="1" x14ac:dyDescent="0.25">
      <c r="A39" s="30">
        <v>32.799999999999997</v>
      </c>
      <c r="B39" s="31" t="s">
        <v>426</v>
      </c>
      <c r="C39" s="32">
        <v>0</v>
      </c>
      <c r="D39" s="31" t="s">
        <v>427</v>
      </c>
      <c r="E39" s="31" t="s">
        <v>426</v>
      </c>
    </row>
    <row r="40" spans="1:5" s="32" customFormat="1" x14ac:dyDescent="0.25">
      <c r="A40" s="30">
        <v>33.6</v>
      </c>
      <c r="B40" s="31" t="s">
        <v>426</v>
      </c>
      <c r="C40" s="32">
        <v>0</v>
      </c>
      <c r="D40" s="31" t="s">
        <v>427</v>
      </c>
      <c r="E40" s="31" t="s">
        <v>426</v>
      </c>
    </row>
    <row r="41" spans="1:5" s="32" customFormat="1" x14ac:dyDescent="0.25">
      <c r="A41" s="30">
        <v>34.4</v>
      </c>
      <c r="B41" s="31" t="s">
        <v>426</v>
      </c>
      <c r="C41" s="32">
        <v>0</v>
      </c>
      <c r="D41" s="31" t="s">
        <v>427</v>
      </c>
      <c r="E41" s="31" t="s">
        <v>426</v>
      </c>
    </row>
    <row r="42" spans="1:5" s="32" customFormat="1" x14ac:dyDescent="0.25">
      <c r="A42" s="30">
        <v>35.200000000000003</v>
      </c>
      <c r="B42" s="31" t="s">
        <v>426</v>
      </c>
      <c r="C42" s="32">
        <v>0</v>
      </c>
      <c r="D42" s="31" t="s">
        <v>427</v>
      </c>
      <c r="E42" s="31" t="s">
        <v>426</v>
      </c>
    </row>
    <row r="43" spans="1:5" s="32" customFormat="1" x14ac:dyDescent="0.25">
      <c r="A43" s="30">
        <v>36</v>
      </c>
      <c r="B43" s="31" t="s">
        <v>426</v>
      </c>
      <c r="C43" s="32">
        <v>0</v>
      </c>
      <c r="D43" s="31" t="s">
        <v>427</v>
      </c>
      <c r="E43" s="31" t="s">
        <v>426</v>
      </c>
    </row>
    <row r="44" spans="1:5" s="32" customFormat="1" x14ac:dyDescent="0.25">
      <c r="A44" s="30">
        <v>36.799999999999997</v>
      </c>
      <c r="B44" s="31" t="s">
        <v>426</v>
      </c>
      <c r="C44" s="32">
        <v>0</v>
      </c>
      <c r="D44" s="31" t="s">
        <v>427</v>
      </c>
      <c r="E44" s="31" t="s">
        <v>426</v>
      </c>
    </row>
    <row r="45" spans="1:5" s="32" customFormat="1" x14ac:dyDescent="0.25">
      <c r="A45" s="30">
        <v>37.6</v>
      </c>
      <c r="B45" s="31" t="s">
        <v>426</v>
      </c>
      <c r="C45" s="32">
        <v>0</v>
      </c>
      <c r="D45" s="31" t="s">
        <v>427</v>
      </c>
      <c r="E45" s="31" t="s">
        <v>426</v>
      </c>
    </row>
    <row r="46" spans="1:5" s="32" customFormat="1" x14ac:dyDescent="0.25">
      <c r="A46" s="30">
        <v>38.4</v>
      </c>
      <c r="B46" s="31" t="s">
        <v>426</v>
      </c>
      <c r="C46" s="32">
        <v>0</v>
      </c>
      <c r="D46" s="31" t="s">
        <v>427</v>
      </c>
      <c r="E46" s="31" t="s">
        <v>426</v>
      </c>
    </row>
    <row r="47" spans="1:5" s="32" customFormat="1" x14ac:dyDescent="0.25">
      <c r="A47" s="30">
        <v>39.200000000000003</v>
      </c>
      <c r="B47" s="31" t="s">
        <v>426</v>
      </c>
      <c r="C47" s="32">
        <v>0</v>
      </c>
      <c r="D47" s="31" t="s">
        <v>427</v>
      </c>
      <c r="E47" s="31" t="s">
        <v>426</v>
      </c>
    </row>
    <row r="48" spans="1:5" s="32" customFormat="1" x14ac:dyDescent="0.25">
      <c r="A48" s="30">
        <v>40</v>
      </c>
      <c r="B48" s="31" t="s">
        <v>426</v>
      </c>
      <c r="C48" s="32">
        <v>0</v>
      </c>
      <c r="D48" s="31" t="s">
        <v>427</v>
      </c>
      <c r="E48" s="31" t="s">
        <v>426</v>
      </c>
    </row>
    <row r="49" spans="1:5" s="32" customFormat="1" x14ac:dyDescent="0.25">
      <c r="A49" s="30">
        <v>40.799999999999997</v>
      </c>
      <c r="B49" s="31" t="s">
        <v>426</v>
      </c>
      <c r="C49" s="32">
        <v>0</v>
      </c>
      <c r="D49" s="31" t="s">
        <v>427</v>
      </c>
      <c r="E49" s="31" t="s">
        <v>426</v>
      </c>
    </row>
    <row r="50" spans="1:5" s="32" customFormat="1" x14ac:dyDescent="0.25">
      <c r="A50" s="30">
        <v>41.6</v>
      </c>
      <c r="B50" s="31" t="s">
        <v>426</v>
      </c>
      <c r="C50" s="32">
        <v>0</v>
      </c>
      <c r="D50" s="31" t="s">
        <v>427</v>
      </c>
      <c r="E50" s="31" t="s">
        <v>426</v>
      </c>
    </row>
    <row r="51" spans="1:5" s="32" customFormat="1" x14ac:dyDescent="0.25">
      <c r="A51" s="30">
        <v>42.4</v>
      </c>
      <c r="B51" s="31" t="s">
        <v>426</v>
      </c>
      <c r="C51" s="32">
        <v>0</v>
      </c>
      <c r="D51" s="31" t="s">
        <v>427</v>
      </c>
      <c r="E51" s="31" t="s">
        <v>426</v>
      </c>
    </row>
    <row r="52" spans="1:5" s="32" customFormat="1" x14ac:dyDescent="0.25">
      <c r="A52" s="30">
        <v>43.2</v>
      </c>
      <c r="B52" s="31" t="s">
        <v>426</v>
      </c>
      <c r="C52" s="32">
        <v>0</v>
      </c>
      <c r="D52" s="31" t="s">
        <v>427</v>
      </c>
      <c r="E52" s="31" t="s">
        <v>426</v>
      </c>
    </row>
    <row r="53" spans="1:5" s="32" customFormat="1" x14ac:dyDescent="0.25">
      <c r="A53" s="30">
        <v>44</v>
      </c>
      <c r="B53" s="31" t="s">
        <v>426</v>
      </c>
      <c r="C53" s="32">
        <v>0</v>
      </c>
      <c r="D53" s="31" t="s">
        <v>427</v>
      </c>
      <c r="E53" s="31" t="s">
        <v>426</v>
      </c>
    </row>
    <row r="54" spans="1:5" s="32" customFormat="1" x14ac:dyDescent="0.25">
      <c r="A54" s="30">
        <v>44.8</v>
      </c>
      <c r="B54" s="31" t="s">
        <v>426</v>
      </c>
      <c r="C54" s="32">
        <v>0</v>
      </c>
      <c r="D54" s="31" t="s">
        <v>427</v>
      </c>
      <c r="E54" s="31" t="s">
        <v>426</v>
      </c>
    </row>
    <row r="55" spans="1:5" s="32" customFormat="1" x14ac:dyDescent="0.25">
      <c r="A55" s="30">
        <v>45.6</v>
      </c>
      <c r="B55" s="31" t="s">
        <v>426</v>
      </c>
      <c r="C55" s="32">
        <v>0</v>
      </c>
      <c r="D55" s="31" t="s">
        <v>427</v>
      </c>
      <c r="E55" s="31" t="s">
        <v>426</v>
      </c>
    </row>
    <row r="56" spans="1:5" s="32" customFormat="1" x14ac:dyDescent="0.25">
      <c r="A56" s="30">
        <v>46.4</v>
      </c>
      <c r="B56" s="31" t="s">
        <v>426</v>
      </c>
      <c r="C56" s="32">
        <v>0</v>
      </c>
      <c r="D56" s="31" t="s">
        <v>427</v>
      </c>
      <c r="E56" s="31" t="s">
        <v>426</v>
      </c>
    </row>
    <row r="57" spans="1:5" s="32" customFormat="1" x14ac:dyDescent="0.25">
      <c r="A57" s="30">
        <v>47.2</v>
      </c>
      <c r="B57" s="31" t="s">
        <v>426</v>
      </c>
      <c r="C57" s="32">
        <v>0</v>
      </c>
      <c r="D57" s="31" t="s">
        <v>427</v>
      </c>
      <c r="E57" s="31" t="s">
        <v>426</v>
      </c>
    </row>
    <row r="58" spans="1:5" s="32" customFormat="1" x14ac:dyDescent="0.25">
      <c r="A58" s="30">
        <v>48</v>
      </c>
      <c r="B58" s="31" t="s">
        <v>426</v>
      </c>
      <c r="C58" s="32">
        <v>0</v>
      </c>
      <c r="D58" s="31" t="s">
        <v>427</v>
      </c>
      <c r="E58" s="31" t="s">
        <v>426</v>
      </c>
    </row>
    <row r="59" spans="1:5" s="32" customFormat="1" x14ac:dyDescent="0.25">
      <c r="A59" s="30">
        <v>48.8</v>
      </c>
      <c r="B59" s="31" t="s">
        <v>426</v>
      </c>
      <c r="C59" s="32">
        <v>0</v>
      </c>
      <c r="D59" s="31" t="s">
        <v>427</v>
      </c>
      <c r="E59" s="31" t="s">
        <v>426</v>
      </c>
    </row>
    <row r="60" spans="1:5" s="32" customFormat="1" x14ac:dyDescent="0.25">
      <c r="A60" s="30">
        <v>49.6</v>
      </c>
      <c r="B60" s="31" t="s">
        <v>426</v>
      </c>
      <c r="C60" s="32">
        <v>0</v>
      </c>
      <c r="D60" s="31" t="s">
        <v>427</v>
      </c>
      <c r="E60" s="31" t="s">
        <v>426</v>
      </c>
    </row>
    <row r="61" spans="1:5" s="32" customFormat="1" x14ac:dyDescent="0.25">
      <c r="A61" s="30">
        <v>50.4</v>
      </c>
      <c r="B61" s="31" t="s">
        <v>426</v>
      </c>
      <c r="C61" s="32">
        <v>0</v>
      </c>
      <c r="D61" s="31" t="s">
        <v>427</v>
      </c>
      <c r="E61" s="31" t="s">
        <v>426</v>
      </c>
    </row>
    <row r="62" spans="1:5" s="32" customFormat="1" x14ac:dyDescent="0.25">
      <c r="A62" s="30">
        <v>51.2</v>
      </c>
      <c r="B62" s="31" t="s">
        <v>426</v>
      </c>
      <c r="C62" s="32">
        <v>0</v>
      </c>
      <c r="D62" s="31" t="s">
        <v>427</v>
      </c>
      <c r="E62" s="31" t="s">
        <v>426</v>
      </c>
    </row>
    <row r="63" spans="1:5" s="32" customFormat="1" x14ac:dyDescent="0.25">
      <c r="A63" s="30">
        <v>52</v>
      </c>
      <c r="B63" s="31" t="s">
        <v>426</v>
      </c>
      <c r="C63" s="32">
        <v>0</v>
      </c>
      <c r="D63" s="31" t="s">
        <v>427</v>
      </c>
      <c r="E63" s="31" t="s">
        <v>426</v>
      </c>
    </row>
    <row r="64" spans="1:5" s="32" customFormat="1" x14ac:dyDescent="0.25">
      <c r="A64" s="30">
        <v>52.8</v>
      </c>
      <c r="B64" s="31" t="s">
        <v>426</v>
      </c>
      <c r="C64" s="32">
        <v>0</v>
      </c>
      <c r="D64" s="31" t="s">
        <v>427</v>
      </c>
      <c r="E64" s="31" t="s">
        <v>426</v>
      </c>
    </row>
    <row r="65" spans="1:5" s="32" customFormat="1" x14ac:dyDescent="0.25">
      <c r="A65" s="30">
        <v>53.6</v>
      </c>
      <c r="B65" s="31" t="s">
        <v>426</v>
      </c>
      <c r="C65" s="32">
        <v>0</v>
      </c>
      <c r="D65" s="31" t="s">
        <v>427</v>
      </c>
      <c r="E65" s="31" t="s">
        <v>426</v>
      </c>
    </row>
    <row r="66" spans="1:5" s="32" customFormat="1" x14ac:dyDescent="0.25">
      <c r="A66" s="30">
        <v>54.4</v>
      </c>
      <c r="B66" s="31" t="s">
        <v>426</v>
      </c>
      <c r="C66" s="32">
        <v>0</v>
      </c>
      <c r="D66" s="31" t="s">
        <v>427</v>
      </c>
      <c r="E66" s="31" t="s">
        <v>426</v>
      </c>
    </row>
    <row r="67" spans="1:5" s="32" customFormat="1" x14ac:dyDescent="0.25">
      <c r="A67" s="30">
        <v>55.2</v>
      </c>
      <c r="B67" s="31" t="s">
        <v>426</v>
      </c>
      <c r="C67" s="32">
        <v>0</v>
      </c>
      <c r="D67" s="31" t="s">
        <v>427</v>
      </c>
      <c r="E67" s="31" t="s">
        <v>426</v>
      </c>
    </row>
    <row r="68" spans="1:5" s="32" customFormat="1" x14ac:dyDescent="0.25">
      <c r="A68" s="30">
        <v>56</v>
      </c>
      <c r="B68" s="31" t="s">
        <v>426</v>
      </c>
      <c r="C68" s="32">
        <v>0</v>
      </c>
      <c r="D68" s="31" t="s">
        <v>427</v>
      </c>
      <c r="E68" s="31" t="s">
        <v>426</v>
      </c>
    </row>
    <row r="69" spans="1:5" s="32" customFormat="1" x14ac:dyDescent="0.25">
      <c r="A69" s="30">
        <v>56.8</v>
      </c>
      <c r="B69" s="31" t="s">
        <v>426</v>
      </c>
      <c r="C69" s="32">
        <v>0</v>
      </c>
      <c r="D69" s="31" t="s">
        <v>427</v>
      </c>
      <c r="E69" s="31" t="s">
        <v>426</v>
      </c>
    </row>
    <row r="70" spans="1:5" s="32" customFormat="1" x14ac:dyDescent="0.25">
      <c r="A70" s="30">
        <v>57.6</v>
      </c>
      <c r="B70" s="31" t="s">
        <v>426</v>
      </c>
      <c r="C70" s="32">
        <v>0</v>
      </c>
      <c r="D70" s="31" t="s">
        <v>427</v>
      </c>
      <c r="E70" s="31" t="s">
        <v>426</v>
      </c>
    </row>
    <row r="71" spans="1:5" s="32" customFormat="1" x14ac:dyDescent="0.25">
      <c r="A71" s="30">
        <v>58.4</v>
      </c>
      <c r="B71" s="31" t="s">
        <v>426</v>
      </c>
      <c r="C71" s="32">
        <v>0</v>
      </c>
      <c r="D71" s="31" t="s">
        <v>427</v>
      </c>
      <c r="E71" s="31" t="s">
        <v>426</v>
      </c>
    </row>
    <row r="72" spans="1:5" s="32" customFormat="1" x14ac:dyDescent="0.25">
      <c r="A72" s="30">
        <v>59.2</v>
      </c>
      <c r="B72" s="31" t="s">
        <v>426</v>
      </c>
      <c r="C72" s="32">
        <v>0</v>
      </c>
      <c r="D72" s="31" t="s">
        <v>427</v>
      </c>
      <c r="E72" s="31" t="s">
        <v>426</v>
      </c>
    </row>
    <row r="73" spans="1:5" s="32" customFormat="1" x14ac:dyDescent="0.25">
      <c r="A73" s="30">
        <v>60</v>
      </c>
      <c r="B73" s="31" t="s">
        <v>426</v>
      </c>
      <c r="C73" s="32">
        <v>0</v>
      </c>
      <c r="D73" s="31" t="s">
        <v>427</v>
      </c>
      <c r="E73" s="31" t="s">
        <v>426</v>
      </c>
    </row>
    <row r="74" spans="1:5" s="32" customFormat="1" x14ac:dyDescent="0.25">
      <c r="A74" s="30">
        <v>60.8</v>
      </c>
      <c r="B74" s="31" t="s">
        <v>426</v>
      </c>
      <c r="C74" s="32">
        <v>0</v>
      </c>
      <c r="D74" s="31" t="s">
        <v>427</v>
      </c>
      <c r="E74" s="31" t="s">
        <v>426</v>
      </c>
    </row>
    <row r="75" spans="1:5" s="32" customFormat="1" x14ac:dyDescent="0.25">
      <c r="A75" s="30">
        <v>61.6</v>
      </c>
      <c r="B75" s="31" t="s">
        <v>426</v>
      </c>
      <c r="C75" s="32">
        <v>0</v>
      </c>
      <c r="D75" s="31" t="s">
        <v>427</v>
      </c>
      <c r="E75" s="31" t="s">
        <v>426</v>
      </c>
    </row>
    <row r="76" spans="1:5" s="32" customFormat="1" x14ac:dyDescent="0.25">
      <c r="A76" s="30">
        <v>62.4</v>
      </c>
      <c r="B76" s="31" t="s">
        <v>426</v>
      </c>
      <c r="C76" s="32">
        <v>0</v>
      </c>
      <c r="D76" s="31" t="s">
        <v>427</v>
      </c>
      <c r="E76" s="31" t="s">
        <v>426</v>
      </c>
    </row>
    <row r="77" spans="1:5" s="32" customFormat="1" x14ac:dyDescent="0.25">
      <c r="A77" s="30">
        <v>63.2</v>
      </c>
      <c r="B77" s="31" t="s">
        <v>426</v>
      </c>
      <c r="C77" s="32">
        <v>0</v>
      </c>
      <c r="D77" s="31" t="s">
        <v>427</v>
      </c>
      <c r="E77" s="31" t="s">
        <v>426</v>
      </c>
    </row>
    <row r="78" spans="1:5" s="32" customFormat="1" x14ac:dyDescent="0.25">
      <c r="A78" s="30">
        <v>64</v>
      </c>
      <c r="B78" s="31" t="s">
        <v>426</v>
      </c>
      <c r="C78" s="32">
        <v>0</v>
      </c>
      <c r="D78" s="31" t="s">
        <v>427</v>
      </c>
      <c r="E78" s="31" t="s">
        <v>426</v>
      </c>
    </row>
    <row r="79" spans="1:5" s="32" customFormat="1" x14ac:dyDescent="0.25">
      <c r="A79" s="30">
        <v>64.8</v>
      </c>
      <c r="B79" s="31" t="s">
        <v>426</v>
      </c>
      <c r="C79" s="32">
        <v>0</v>
      </c>
      <c r="D79" s="31" t="s">
        <v>427</v>
      </c>
      <c r="E79" s="31" t="s">
        <v>426</v>
      </c>
    </row>
    <row r="80" spans="1:5" s="32" customFormat="1" x14ac:dyDescent="0.25">
      <c r="A80" s="30">
        <v>65.599999999999994</v>
      </c>
      <c r="B80" s="31" t="s">
        <v>426</v>
      </c>
      <c r="C80" s="32">
        <v>0</v>
      </c>
      <c r="D80" s="31" t="s">
        <v>427</v>
      </c>
      <c r="E80" s="31" t="s">
        <v>426</v>
      </c>
    </row>
    <row r="81" spans="1:5" s="32" customFormat="1" x14ac:dyDescent="0.25">
      <c r="A81" s="30">
        <v>66.400000000000006</v>
      </c>
      <c r="B81" s="31" t="s">
        <v>426</v>
      </c>
      <c r="C81" s="32">
        <v>0</v>
      </c>
      <c r="D81" s="31" t="s">
        <v>427</v>
      </c>
      <c r="E81" s="31" t="s">
        <v>426</v>
      </c>
    </row>
    <row r="82" spans="1:5" s="32" customFormat="1" x14ac:dyDescent="0.25">
      <c r="A82" s="30">
        <v>67.2</v>
      </c>
      <c r="B82" s="31" t="s">
        <v>426</v>
      </c>
      <c r="C82" s="32">
        <v>0</v>
      </c>
      <c r="D82" s="31" t="s">
        <v>427</v>
      </c>
      <c r="E82" s="31" t="s">
        <v>426</v>
      </c>
    </row>
    <row r="83" spans="1:5" s="32" customFormat="1" x14ac:dyDescent="0.25">
      <c r="A83" s="30">
        <v>68</v>
      </c>
      <c r="B83" s="31" t="s">
        <v>426</v>
      </c>
      <c r="C83" s="32">
        <v>0</v>
      </c>
      <c r="D83" s="31" t="s">
        <v>427</v>
      </c>
      <c r="E83" s="31" t="s">
        <v>426</v>
      </c>
    </row>
    <row r="84" spans="1:5" s="32" customFormat="1" x14ac:dyDescent="0.25">
      <c r="A84" s="30">
        <v>68.8</v>
      </c>
      <c r="B84" s="31" t="s">
        <v>426</v>
      </c>
      <c r="C84" s="32">
        <v>0</v>
      </c>
      <c r="D84" s="31" t="s">
        <v>427</v>
      </c>
      <c r="E84" s="31" t="s">
        <v>426</v>
      </c>
    </row>
    <row r="85" spans="1:5" s="32" customFormat="1" x14ac:dyDescent="0.25">
      <c r="A85" s="30">
        <v>69.599999999999994</v>
      </c>
      <c r="B85" s="31" t="s">
        <v>426</v>
      </c>
      <c r="C85" s="32">
        <v>0</v>
      </c>
      <c r="D85" s="31" t="s">
        <v>427</v>
      </c>
      <c r="E85" s="31" t="s">
        <v>426</v>
      </c>
    </row>
    <row r="86" spans="1:5" s="32" customFormat="1" x14ac:dyDescent="0.25">
      <c r="A86" s="30">
        <v>70.400000000000006</v>
      </c>
      <c r="B86" s="31" t="s">
        <v>426</v>
      </c>
      <c r="C86" s="32">
        <v>0</v>
      </c>
      <c r="D86" s="31" t="s">
        <v>427</v>
      </c>
      <c r="E86" s="31" t="s">
        <v>426</v>
      </c>
    </row>
    <row r="87" spans="1:5" s="32" customFormat="1" x14ac:dyDescent="0.25">
      <c r="A87" s="30">
        <v>71.2</v>
      </c>
      <c r="B87" s="31" t="s">
        <v>426</v>
      </c>
      <c r="C87" s="32">
        <v>0</v>
      </c>
      <c r="D87" s="31" t="s">
        <v>427</v>
      </c>
      <c r="E87" s="31" t="s">
        <v>426</v>
      </c>
    </row>
    <row r="88" spans="1:5" s="32" customFormat="1" x14ac:dyDescent="0.25">
      <c r="A88" s="30">
        <v>72</v>
      </c>
      <c r="B88" s="31" t="s">
        <v>426</v>
      </c>
      <c r="C88" s="32">
        <v>0</v>
      </c>
      <c r="D88" s="31" t="s">
        <v>427</v>
      </c>
      <c r="E88" s="31" t="s">
        <v>426</v>
      </c>
    </row>
    <row r="89" spans="1:5" s="32" customFormat="1" x14ac:dyDescent="0.25">
      <c r="A89" s="30">
        <v>72.8</v>
      </c>
      <c r="B89" s="31" t="s">
        <v>426</v>
      </c>
      <c r="C89" s="32">
        <v>0</v>
      </c>
      <c r="D89" s="31" t="s">
        <v>427</v>
      </c>
      <c r="E89" s="31" t="s">
        <v>426</v>
      </c>
    </row>
    <row r="90" spans="1:5" s="32" customFormat="1" x14ac:dyDescent="0.25">
      <c r="A90" s="30">
        <v>73.599999999999994</v>
      </c>
      <c r="B90" s="31" t="s">
        <v>426</v>
      </c>
      <c r="C90" s="32">
        <v>0</v>
      </c>
      <c r="D90" s="31" t="s">
        <v>427</v>
      </c>
      <c r="E90" s="31" t="s">
        <v>426</v>
      </c>
    </row>
    <row r="91" spans="1:5" s="32" customFormat="1" x14ac:dyDescent="0.25">
      <c r="A91" s="30">
        <v>74.400000000000006</v>
      </c>
      <c r="B91" s="31" t="s">
        <v>426</v>
      </c>
      <c r="C91" s="32">
        <v>0</v>
      </c>
      <c r="D91" s="31" t="s">
        <v>427</v>
      </c>
      <c r="E91" s="31" t="s">
        <v>426</v>
      </c>
    </row>
    <row r="92" spans="1:5" s="32" customFormat="1" x14ac:dyDescent="0.25">
      <c r="A92" s="30">
        <v>75.2</v>
      </c>
      <c r="B92" s="31" t="s">
        <v>426</v>
      </c>
      <c r="C92" s="32">
        <v>0</v>
      </c>
      <c r="D92" s="31" t="s">
        <v>427</v>
      </c>
      <c r="E92" s="31" t="s">
        <v>426</v>
      </c>
    </row>
    <row r="93" spans="1:5" s="32" customFormat="1" x14ac:dyDescent="0.25">
      <c r="A93" s="30">
        <v>76</v>
      </c>
      <c r="B93" s="31" t="s">
        <v>426</v>
      </c>
      <c r="C93" s="32">
        <v>0</v>
      </c>
      <c r="D93" s="31" t="s">
        <v>427</v>
      </c>
      <c r="E93" s="31" t="s">
        <v>426</v>
      </c>
    </row>
    <row r="94" spans="1:5" s="32" customFormat="1" x14ac:dyDescent="0.25">
      <c r="A94" s="30">
        <v>76.8</v>
      </c>
      <c r="B94" s="31" t="s">
        <v>426</v>
      </c>
      <c r="C94" s="32">
        <v>0</v>
      </c>
      <c r="D94" s="31" t="s">
        <v>427</v>
      </c>
      <c r="E94" s="31" t="s">
        <v>426</v>
      </c>
    </row>
    <row r="95" spans="1:5" s="32" customFormat="1" x14ac:dyDescent="0.25">
      <c r="A95" s="30">
        <v>77.599999999999994</v>
      </c>
      <c r="B95" s="31" t="s">
        <v>426</v>
      </c>
      <c r="C95" s="32">
        <v>0</v>
      </c>
      <c r="D95" s="31" t="s">
        <v>427</v>
      </c>
      <c r="E95" s="31" t="s">
        <v>426</v>
      </c>
    </row>
    <row r="96" spans="1:5" s="32" customFormat="1" x14ac:dyDescent="0.25">
      <c r="A96" s="30">
        <v>78.400000000000006</v>
      </c>
      <c r="B96" s="31" t="s">
        <v>426</v>
      </c>
      <c r="C96" s="32">
        <v>0</v>
      </c>
      <c r="D96" s="31" t="s">
        <v>427</v>
      </c>
      <c r="E96" s="31" t="s">
        <v>426</v>
      </c>
    </row>
    <row r="97" spans="1:5" s="32" customFormat="1" x14ac:dyDescent="0.25">
      <c r="A97" s="30">
        <v>79.2</v>
      </c>
      <c r="B97" s="31" t="s">
        <v>426</v>
      </c>
      <c r="C97" s="32">
        <v>0</v>
      </c>
      <c r="D97" s="31" t="s">
        <v>427</v>
      </c>
      <c r="E97" s="31" t="s">
        <v>426</v>
      </c>
    </row>
    <row r="98" spans="1:5" s="32" customFormat="1" x14ac:dyDescent="0.25">
      <c r="A98" s="30">
        <v>80</v>
      </c>
      <c r="B98" s="31" t="s">
        <v>426</v>
      </c>
      <c r="C98" s="32">
        <v>0</v>
      </c>
      <c r="D98" s="31" t="s">
        <v>427</v>
      </c>
      <c r="E98" s="31" t="s">
        <v>426</v>
      </c>
    </row>
    <row r="99" spans="1:5" s="32" customFormat="1" x14ac:dyDescent="0.25">
      <c r="A99" s="30">
        <v>80.8</v>
      </c>
      <c r="B99" s="31" t="s">
        <v>426</v>
      </c>
      <c r="C99" s="32">
        <v>0</v>
      </c>
      <c r="D99" s="31" t="s">
        <v>427</v>
      </c>
      <c r="E99" s="31" t="s">
        <v>426</v>
      </c>
    </row>
    <row r="100" spans="1:5" s="32" customFormat="1" x14ac:dyDescent="0.25">
      <c r="A100" s="30">
        <v>81.599999999999994</v>
      </c>
      <c r="B100" s="31" t="s">
        <v>426</v>
      </c>
      <c r="C100" s="32">
        <v>0</v>
      </c>
      <c r="D100" s="31" t="s">
        <v>427</v>
      </c>
      <c r="E100" s="31" t="s">
        <v>426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8</v>
      </c>
      <c r="C1" t="s">
        <v>9</v>
      </c>
      <c r="D1" t="s">
        <v>6</v>
      </c>
      <c r="E1" t="s">
        <v>6</v>
      </c>
    </row>
    <row r="2" spans="1:5" hidden="1" x14ac:dyDescent="0.25">
      <c r="B2" t="s">
        <v>112</v>
      </c>
      <c r="C2" t="s">
        <v>113</v>
      </c>
      <c r="D2" t="s">
        <v>114</v>
      </c>
      <c r="E2" t="s">
        <v>115</v>
      </c>
    </row>
    <row r="3" spans="1:5" x14ac:dyDescent="0.25">
      <c r="A3" s="1" t="s">
        <v>96</v>
      </c>
      <c r="B3" s="1" t="s">
        <v>105</v>
      </c>
      <c r="C3" s="1" t="s">
        <v>106</v>
      </c>
      <c r="D3" s="1" t="s">
        <v>99</v>
      </c>
      <c r="E3" s="1" t="s">
        <v>107</v>
      </c>
    </row>
    <row r="4" spans="1:5" s="33" customFormat="1" x14ac:dyDescent="0.25">
      <c r="A4" s="30">
        <v>1</v>
      </c>
      <c r="B4" s="31" t="s">
        <v>426</v>
      </c>
      <c r="C4" s="32">
        <v>0</v>
      </c>
      <c r="D4" s="31" t="s">
        <v>427</v>
      </c>
      <c r="E4" s="31" t="s">
        <v>426</v>
      </c>
    </row>
    <row r="5" spans="1:5" s="33" customFormat="1" x14ac:dyDescent="0.25">
      <c r="A5" s="30">
        <v>2</v>
      </c>
      <c r="B5" s="31" t="s">
        <v>426</v>
      </c>
      <c r="C5" s="32">
        <v>0</v>
      </c>
      <c r="D5" s="31" t="s">
        <v>427</v>
      </c>
      <c r="E5" s="31" t="s">
        <v>426</v>
      </c>
    </row>
    <row r="6" spans="1:5" s="33" customFormat="1" x14ac:dyDescent="0.25">
      <c r="A6" s="30">
        <v>3</v>
      </c>
      <c r="B6" s="31" t="s">
        <v>426</v>
      </c>
      <c r="C6" s="32">
        <v>0</v>
      </c>
      <c r="D6" s="31" t="s">
        <v>427</v>
      </c>
      <c r="E6" s="31" t="s">
        <v>426</v>
      </c>
    </row>
    <row r="7" spans="1:5" s="33" customFormat="1" x14ac:dyDescent="0.25">
      <c r="A7" s="30">
        <v>4</v>
      </c>
      <c r="B7" s="31" t="s">
        <v>426</v>
      </c>
      <c r="C7" s="32">
        <v>0</v>
      </c>
      <c r="D7" s="31" t="s">
        <v>427</v>
      </c>
      <c r="E7" s="31" t="s">
        <v>426</v>
      </c>
    </row>
    <row r="8" spans="1:5" s="33" customFormat="1" x14ac:dyDescent="0.25">
      <c r="A8" s="30">
        <v>5</v>
      </c>
      <c r="B8" s="31" t="s">
        <v>426</v>
      </c>
      <c r="C8" s="32">
        <v>0</v>
      </c>
      <c r="D8" s="31" t="s">
        <v>427</v>
      </c>
      <c r="E8" s="31" t="s">
        <v>426</v>
      </c>
    </row>
    <row r="9" spans="1:5" s="33" customFormat="1" x14ac:dyDescent="0.25">
      <c r="A9" s="30">
        <v>6</v>
      </c>
      <c r="B9" s="31" t="s">
        <v>426</v>
      </c>
      <c r="C9" s="32">
        <v>0</v>
      </c>
      <c r="D9" s="31" t="s">
        <v>427</v>
      </c>
      <c r="E9" s="31" t="s">
        <v>426</v>
      </c>
    </row>
    <row r="10" spans="1:5" s="33" customFormat="1" x14ac:dyDescent="0.25">
      <c r="A10" s="30">
        <v>7</v>
      </c>
      <c r="B10" s="31" t="s">
        <v>426</v>
      </c>
      <c r="C10" s="32">
        <v>0</v>
      </c>
      <c r="D10" s="31" t="s">
        <v>427</v>
      </c>
      <c r="E10" s="31" t="s">
        <v>426</v>
      </c>
    </row>
    <row r="11" spans="1:5" s="33" customFormat="1" x14ac:dyDescent="0.25">
      <c r="A11" s="30">
        <v>8</v>
      </c>
      <c r="B11" s="31" t="s">
        <v>426</v>
      </c>
      <c r="C11" s="32">
        <v>0</v>
      </c>
      <c r="D11" s="31" t="s">
        <v>427</v>
      </c>
      <c r="E11" s="31" t="s">
        <v>426</v>
      </c>
    </row>
    <row r="12" spans="1:5" s="33" customFormat="1" x14ac:dyDescent="0.25">
      <c r="A12" s="30">
        <v>9</v>
      </c>
      <c r="B12" s="31" t="s">
        <v>426</v>
      </c>
      <c r="C12" s="32">
        <v>0</v>
      </c>
      <c r="D12" s="31" t="s">
        <v>427</v>
      </c>
      <c r="E12" s="31" t="s">
        <v>426</v>
      </c>
    </row>
    <row r="13" spans="1:5" s="33" customFormat="1" x14ac:dyDescent="0.25">
      <c r="A13" s="30">
        <v>10</v>
      </c>
      <c r="B13" s="31" t="s">
        <v>426</v>
      </c>
      <c r="C13" s="32">
        <v>0</v>
      </c>
      <c r="D13" s="31" t="s">
        <v>427</v>
      </c>
      <c r="E13" s="31" t="s">
        <v>426</v>
      </c>
    </row>
    <row r="14" spans="1:5" s="33" customFormat="1" x14ac:dyDescent="0.25">
      <c r="A14" s="30">
        <v>11</v>
      </c>
      <c r="B14" s="31" t="s">
        <v>426</v>
      </c>
      <c r="C14" s="32">
        <v>0</v>
      </c>
      <c r="D14" s="31" t="s">
        <v>427</v>
      </c>
      <c r="E14" s="31" t="s">
        <v>426</v>
      </c>
    </row>
    <row r="15" spans="1:5" s="33" customFormat="1" x14ac:dyDescent="0.25">
      <c r="A15" s="30">
        <v>12</v>
      </c>
      <c r="B15" s="31" t="s">
        <v>426</v>
      </c>
      <c r="C15" s="32">
        <v>0</v>
      </c>
      <c r="D15" s="31" t="s">
        <v>427</v>
      </c>
      <c r="E15" s="31" t="s">
        <v>426</v>
      </c>
    </row>
    <row r="16" spans="1:5" s="33" customFormat="1" x14ac:dyDescent="0.25">
      <c r="A16" s="30">
        <v>13</v>
      </c>
      <c r="B16" s="31" t="s">
        <v>426</v>
      </c>
      <c r="C16" s="32">
        <v>0</v>
      </c>
      <c r="D16" s="31" t="s">
        <v>427</v>
      </c>
      <c r="E16" s="31" t="s">
        <v>426</v>
      </c>
    </row>
    <row r="17" spans="1:5" s="33" customFormat="1" x14ac:dyDescent="0.25">
      <c r="A17" s="30">
        <v>14</v>
      </c>
      <c r="B17" s="31" t="s">
        <v>426</v>
      </c>
      <c r="C17" s="32">
        <v>0</v>
      </c>
      <c r="D17" s="31" t="s">
        <v>427</v>
      </c>
      <c r="E17" s="31" t="s">
        <v>426</v>
      </c>
    </row>
    <row r="18" spans="1:5" s="33" customFormat="1" x14ac:dyDescent="0.25">
      <c r="A18" s="30">
        <v>15</v>
      </c>
      <c r="B18" s="31" t="s">
        <v>426</v>
      </c>
      <c r="C18" s="32">
        <v>0</v>
      </c>
      <c r="D18" s="31" t="s">
        <v>427</v>
      </c>
      <c r="E18" s="31" t="s">
        <v>426</v>
      </c>
    </row>
    <row r="19" spans="1:5" s="33" customFormat="1" x14ac:dyDescent="0.25">
      <c r="A19" s="30">
        <v>16</v>
      </c>
      <c r="B19" s="31" t="s">
        <v>426</v>
      </c>
      <c r="C19" s="32">
        <v>0</v>
      </c>
      <c r="D19" s="31" t="s">
        <v>427</v>
      </c>
      <c r="E19" s="31" t="s">
        <v>426</v>
      </c>
    </row>
    <row r="20" spans="1:5" s="33" customFormat="1" x14ac:dyDescent="0.25">
      <c r="A20" s="30">
        <v>17</v>
      </c>
      <c r="B20" s="31" t="s">
        <v>426</v>
      </c>
      <c r="C20" s="32">
        <v>0</v>
      </c>
      <c r="D20" s="31" t="s">
        <v>427</v>
      </c>
      <c r="E20" s="31" t="s">
        <v>426</v>
      </c>
    </row>
    <row r="21" spans="1:5" s="33" customFormat="1" x14ac:dyDescent="0.25">
      <c r="A21" s="30">
        <v>18</v>
      </c>
      <c r="B21" s="31" t="s">
        <v>426</v>
      </c>
      <c r="C21" s="32">
        <v>0</v>
      </c>
      <c r="D21" s="31" t="s">
        <v>427</v>
      </c>
      <c r="E21" s="31" t="s">
        <v>426</v>
      </c>
    </row>
    <row r="22" spans="1:5" s="33" customFormat="1" x14ac:dyDescent="0.25">
      <c r="A22" s="30">
        <v>19</v>
      </c>
      <c r="B22" s="31" t="s">
        <v>426</v>
      </c>
      <c r="C22" s="32">
        <v>0</v>
      </c>
      <c r="D22" s="31" t="s">
        <v>427</v>
      </c>
      <c r="E22" s="31" t="s">
        <v>426</v>
      </c>
    </row>
    <row r="23" spans="1:5" s="33" customFormat="1" x14ac:dyDescent="0.25">
      <c r="A23" s="30">
        <v>20</v>
      </c>
      <c r="B23" s="31" t="s">
        <v>426</v>
      </c>
      <c r="C23" s="32">
        <v>0</v>
      </c>
      <c r="D23" s="31" t="s">
        <v>427</v>
      </c>
      <c r="E23" s="31" t="s">
        <v>426</v>
      </c>
    </row>
    <row r="24" spans="1:5" s="33" customFormat="1" x14ac:dyDescent="0.25">
      <c r="A24" s="30">
        <v>21</v>
      </c>
      <c r="B24" s="31" t="s">
        <v>426</v>
      </c>
      <c r="C24" s="32">
        <v>0</v>
      </c>
      <c r="D24" s="31" t="s">
        <v>427</v>
      </c>
      <c r="E24" s="31" t="s">
        <v>426</v>
      </c>
    </row>
    <row r="25" spans="1:5" s="33" customFormat="1" x14ac:dyDescent="0.25">
      <c r="A25" s="30">
        <v>22</v>
      </c>
      <c r="B25" s="31" t="s">
        <v>426</v>
      </c>
      <c r="C25" s="32">
        <v>0</v>
      </c>
      <c r="D25" s="31" t="s">
        <v>427</v>
      </c>
      <c r="E25" s="31" t="s">
        <v>426</v>
      </c>
    </row>
    <row r="26" spans="1:5" s="33" customFormat="1" x14ac:dyDescent="0.25">
      <c r="A26" s="30">
        <v>23</v>
      </c>
      <c r="B26" s="31" t="s">
        <v>426</v>
      </c>
      <c r="C26" s="32">
        <v>0</v>
      </c>
      <c r="D26" s="31" t="s">
        <v>427</v>
      </c>
      <c r="E26" s="31" t="s">
        <v>426</v>
      </c>
    </row>
    <row r="27" spans="1:5" s="33" customFormat="1" x14ac:dyDescent="0.25">
      <c r="A27" s="30">
        <v>24</v>
      </c>
      <c r="B27" s="31" t="s">
        <v>426</v>
      </c>
      <c r="C27" s="32">
        <v>0</v>
      </c>
      <c r="D27" s="31" t="s">
        <v>427</v>
      </c>
      <c r="E27" s="31" t="s">
        <v>426</v>
      </c>
    </row>
    <row r="28" spans="1:5" s="33" customFormat="1" x14ac:dyDescent="0.25">
      <c r="A28" s="30">
        <v>25</v>
      </c>
      <c r="B28" s="31" t="s">
        <v>426</v>
      </c>
      <c r="C28" s="32">
        <v>0</v>
      </c>
      <c r="D28" s="31" t="s">
        <v>427</v>
      </c>
      <c r="E28" s="31" t="s">
        <v>426</v>
      </c>
    </row>
    <row r="29" spans="1:5" s="33" customFormat="1" x14ac:dyDescent="0.25">
      <c r="A29" s="30">
        <v>26</v>
      </c>
      <c r="B29" s="31" t="s">
        <v>426</v>
      </c>
      <c r="C29" s="32">
        <v>0</v>
      </c>
      <c r="D29" s="31" t="s">
        <v>427</v>
      </c>
      <c r="E29" s="31" t="s">
        <v>426</v>
      </c>
    </row>
    <row r="30" spans="1:5" s="33" customFormat="1" x14ac:dyDescent="0.25">
      <c r="A30" s="30">
        <v>27</v>
      </c>
      <c r="B30" s="31" t="s">
        <v>426</v>
      </c>
      <c r="C30" s="32">
        <v>0</v>
      </c>
      <c r="D30" s="31" t="s">
        <v>427</v>
      </c>
      <c r="E30" s="31" t="s">
        <v>426</v>
      </c>
    </row>
    <row r="31" spans="1:5" s="33" customFormat="1" x14ac:dyDescent="0.25">
      <c r="A31" s="30">
        <v>28</v>
      </c>
      <c r="B31" s="31" t="s">
        <v>426</v>
      </c>
      <c r="C31" s="32">
        <v>0</v>
      </c>
      <c r="D31" s="31" t="s">
        <v>427</v>
      </c>
      <c r="E31" s="31" t="s">
        <v>426</v>
      </c>
    </row>
    <row r="32" spans="1:5" s="33" customFormat="1" x14ac:dyDescent="0.25">
      <c r="A32" s="30">
        <v>29</v>
      </c>
      <c r="B32" s="31" t="s">
        <v>426</v>
      </c>
      <c r="C32" s="32">
        <v>0</v>
      </c>
      <c r="D32" s="31" t="s">
        <v>427</v>
      </c>
      <c r="E32" s="31" t="s">
        <v>426</v>
      </c>
    </row>
    <row r="33" spans="1:5" s="33" customFormat="1" x14ac:dyDescent="0.25">
      <c r="A33" s="30">
        <v>30</v>
      </c>
      <c r="B33" s="31" t="s">
        <v>426</v>
      </c>
      <c r="C33" s="32">
        <v>0</v>
      </c>
      <c r="D33" s="31" t="s">
        <v>427</v>
      </c>
      <c r="E33" s="31" t="s">
        <v>426</v>
      </c>
    </row>
    <row r="34" spans="1:5" s="33" customFormat="1" x14ac:dyDescent="0.25">
      <c r="A34" s="30">
        <v>31</v>
      </c>
      <c r="B34" s="31" t="s">
        <v>426</v>
      </c>
      <c r="C34" s="32">
        <v>0</v>
      </c>
      <c r="D34" s="31" t="s">
        <v>427</v>
      </c>
      <c r="E34" s="31" t="s">
        <v>426</v>
      </c>
    </row>
    <row r="35" spans="1:5" s="33" customFormat="1" x14ac:dyDescent="0.25">
      <c r="A35" s="30">
        <v>32</v>
      </c>
      <c r="B35" s="31" t="s">
        <v>426</v>
      </c>
      <c r="C35" s="32">
        <v>0</v>
      </c>
      <c r="D35" s="31" t="s">
        <v>427</v>
      </c>
      <c r="E35" s="31" t="s">
        <v>426</v>
      </c>
    </row>
    <row r="36" spans="1:5" s="33" customFormat="1" x14ac:dyDescent="0.25">
      <c r="A36" s="30">
        <v>33</v>
      </c>
      <c r="B36" s="31" t="s">
        <v>426</v>
      </c>
      <c r="C36" s="32">
        <v>0</v>
      </c>
      <c r="D36" s="31" t="s">
        <v>427</v>
      </c>
      <c r="E36" s="31" t="s">
        <v>426</v>
      </c>
    </row>
    <row r="37" spans="1:5" s="33" customFormat="1" x14ac:dyDescent="0.25">
      <c r="A37" s="30">
        <v>34</v>
      </c>
      <c r="B37" s="31" t="s">
        <v>426</v>
      </c>
      <c r="C37" s="32">
        <v>0</v>
      </c>
      <c r="D37" s="31" t="s">
        <v>427</v>
      </c>
      <c r="E37" s="31" t="s">
        <v>426</v>
      </c>
    </row>
    <row r="38" spans="1:5" s="33" customFormat="1" x14ac:dyDescent="0.25">
      <c r="A38" s="30">
        <v>35</v>
      </c>
      <c r="B38" s="31" t="s">
        <v>426</v>
      </c>
      <c r="C38" s="32">
        <v>0</v>
      </c>
      <c r="D38" s="31" t="s">
        <v>427</v>
      </c>
      <c r="E38" s="31" t="s">
        <v>426</v>
      </c>
    </row>
    <row r="39" spans="1:5" s="33" customFormat="1" x14ac:dyDescent="0.25">
      <c r="A39" s="30">
        <v>36</v>
      </c>
      <c r="B39" s="31" t="s">
        <v>426</v>
      </c>
      <c r="C39" s="32">
        <v>0</v>
      </c>
      <c r="D39" s="31" t="s">
        <v>427</v>
      </c>
      <c r="E39" s="31" t="s">
        <v>426</v>
      </c>
    </row>
    <row r="40" spans="1:5" s="33" customFormat="1" x14ac:dyDescent="0.25">
      <c r="A40" s="30">
        <v>37</v>
      </c>
      <c r="B40" s="31" t="s">
        <v>426</v>
      </c>
      <c r="C40" s="32">
        <v>0</v>
      </c>
      <c r="D40" s="31" t="s">
        <v>427</v>
      </c>
      <c r="E40" s="31" t="s">
        <v>426</v>
      </c>
    </row>
    <row r="41" spans="1:5" s="33" customFormat="1" x14ac:dyDescent="0.25">
      <c r="A41" s="30">
        <v>38</v>
      </c>
      <c r="B41" s="31" t="s">
        <v>426</v>
      </c>
      <c r="C41" s="32">
        <v>0</v>
      </c>
      <c r="D41" s="31" t="s">
        <v>427</v>
      </c>
      <c r="E41" s="31" t="s">
        <v>426</v>
      </c>
    </row>
    <row r="42" spans="1:5" s="33" customFormat="1" x14ac:dyDescent="0.25">
      <c r="A42" s="30">
        <v>39</v>
      </c>
      <c r="B42" s="31" t="s">
        <v>426</v>
      </c>
      <c r="C42" s="32">
        <v>0</v>
      </c>
      <c r="D42" s="31" t="s">
        <v>427</v>
      </c>
      <c r="E42" s="31" t="s">
        <v>426</v>
      </c>
    </row>
    <row r="43" spans="1:5" s="33" customFormat="1" x14ac:dyDescent="0.25">
      <c r="A43" s="30">
        <v>40</v>
      </c>
      <c r="B43" s="31" t="s">
        <v>426</v>
      </c>
      <c r="C43" s="32">
        <v>0</v>
      </c>
      <c r="D43" s="31" t="s">
        <v>427</v>
      </c>
      <c r="E43" s="31" t="s">
        <v>426</v>
      </c>
    </row>
    <row r="44" spans="1:5" s="33" customFormat="1" x14ac:dyDescent="0.25">
      <c r="A44" s="30">
        <v>41</v>
      </c>
      <c r="B44" s="31" t="s">
        <v>426</v>
      </c>
      <c r="C44" s="32">
        <v>0</v>
      </c>
      <c r="D44" s="31" t="s">
        <v>427</v>
      </c>
      <c r="E44" s="31" t="s">
        <v>426</v>
      </c>
    </row>
    <row r="45" spans="1:5" s="33" customFormat="1" x14ac:dyDescent="0.25">
      <c r="A45" s="30">
        <v>42</v>
      </c>
      <c r="B45" s="31" t="s">
        <v>426</v>
      </c>
      <c r="C45" s="32">
        <v>0</v>
      </c>
      <c r="D45" s="31" t="s">
        <v>427</v>
      </c>
      <c r="E45" s="31" t="s">
        <v>426</v>
      </c>
    </row>
    <row r="46" spans="1:5" s="33" customFormat="1" x14ac:dyDescent="0.25">
      <c r="A46" s="30">
        <v>43</v>
      </c>
      <c r="B46" s="31" t="s">
        <v>426</v>
      </c>
      <c r="C46" s="32">
        <v>0</v>
      </c>
      <c r="D46" s="31" t="s">
        <v>427</v>
      </c>
      <c r="E46" s="31" t="s">
        <v>426</v>
      </c>
    </row>
    <row r="47" spans="1:5" s="33" customFormat="1" x14ac:dyDescent="0.25">
      <c r="A47" s="30">
        <v>44</v>
      </c>
      <c r="B47" s="31" t="s">
        <v>426</v>
      </c>
      <c r="C47" s="32">
        <v>0</v>
      </c>
      <c r="D47" s="31" t="s">
        <v>427</v>
      </c>
      <c r="E47" s="31" t="s">
        <v>426</v>
      </c>
    </row>
    <row r="48" spans="1:5" s="33" customFormat="1" x14ac:dyDescent="0.25">
      <c r="A48" s="30">
        <v>45</v>
      </c>
      <c r="B48" s="31" t="s">
        <v>426</v>
      </c>
      <c r="C48" s="32">
        <v>0</v>
      </c>
      <c r="D48" s="31" t="s">
        <v>427</v>
      </c>
      <c r="E48" s="31" t="s">
        <v>426</v>
      </c>
    </row>
    <row r="49" spans="1:5" s="33" customFormat="1" x14ac:dyDescent="0.25">
      <c r="A49" s="30">
        <v>46</v>
      </c>
      <c r="B49" s="31" t="s">
        <v>426</v>
      </c>
      <c r="C49" s="32">
        <v>0</v>
      </c>
      <c r="D49" s="31" t="s">
        <v>427</v>
      </c>
      <c r="E49" s="31" t="s">
        <v>426</v>
      </c>
    </row>
    <row r="50" spans="1:5" s="33" customFormat="1" x14ac:dyDescent="0.25">
      <c r="A50" s="30">
        <v>47</v>
      </c>
      <c r="B50" s="31" t="s">
        <v>426</v>
      </c>
      <c r="C50" s="32">
        <v>0</v>
      </c>
      <c r="D50" s="31" t="s">
        <v>427</v>
      </c>
      <c r="E50" s="31" t="s">
        <v>426</v>
      </c>
    </row>
    <row r="51" spans="1:5" s="33" customFormat="1" x14ac:dyDescent="0.25">
      <c r="A51" s="30">
        <v>48</v>
      </c>
      <c r="B51" s="31" t="s">
        <v>426</v>
      </c>
      <c r="C51" s="32">
        <v>0</v>
      </c>
      <c r="D51" s="31" t="s">
        <v>427</v>
      </c>
      <c r="E51" s="31" t="s">
        <v>426</v>
      </c>
    </row>
    <row r="52" spans="1:5" s="33" customFormat="1" x14ac:dyDescent="0.25">
      <c r="A52" s="30">
        <v>49</v>
      </c>
      <c r="B52" s="31" t="s">
        <v>426</v>
      </c>
      <c r="C52" s="32">
        <v>0</v>
      </c>
      <c r="D52" s="31" t="s">
        <v>427</v>
      </c>
      <c r="E52" s="31" t="s">
        <v>426</v>
      </c>
    </row>
    <row r="53" spans="1:5" s="33" customFormat="1" x14ac:dyDescent="0.25">
      <c r="A53" s="30">
        <v>50</v>
      </c>
      <c r="B53" s="31" t="s">
        <v>426</v>
      </c>
      <c r="C53" s="32">
        <v>0</v>
      </c>
      <c r="D53" s="31" t="s">
        <v>427</v>
      </c>
      <c r="E53" s="31" t="s">
        <v>426</v>
      </c>
    </row>
    <row r="54" spans="1:5" s="33" customFormat="1" x14ac:dyDescent="0.25">
      <c r="A54" s="30">
        <v>51</v>
      </c>
      <c r="B54" s="31" t="s">
        <v>426</v>
      </c>
      <c r="C54" s="32">
        <v>0</v>
      </c>
      <c r="D54" s="31" t="s">
        <v>427</v>
      </c>
      <c r="E54" s="31" t="s">
        <v>426</v>
      </c>
    </row>
    <row r="55" spans="1:5" s="33" customFormat="1" x14ac:dyDescent="0.25">
      <c r="A55" s="30">
        <v>52</v>
      </c>
      <c r="B55" s="31" t="s">
        <v>426</v>
      </c>
      <c r="C55" s="32">
        <v>0</v>
      </c>
      <c r="D55" s="31" t="s">
        <v>427</v>
      </c>
      <c r="E55" s="31" t="s">
        <v>426</v>
      </c>
    </row>
    <row r="56" spans="1:5" s="33" customFormat="1" x14ac:dyDescent="0.25">
      <c r="A56" s="30">
        <v>53</v>
      </c>
      <c r="B56" s="31" t="s">
        <v>426</v>
      </c>
      <c r="C56" s="32">
        <v>0</v>
      </c>
      <c r="D56" s="31" t="s">
        <v>427</v>
      </c>
      <c r="E56" s="31" t="s">
        <v>426</v>
      </c>
    </row>
    <row r="57" spans="1:5" s="33" customFormat="1" x14ac:dyDescent="0.25">
      <c r="A57" s="30">
        <v>54</v>
      </c>
      <c r="B57" s="31" t="s">
        <v>426</v>
      </c>
      <c r="C57" s="32">
        <v>0</v>
      </c>
      <c r="D57" s="31" t="s">
        <v>427</v>
      </c>
      <c r="E57" s="31" t="s">
        <v>426</v>
      </c>
    </row>
    <row r="58" spans="1:5" s="33" customFormat="1" x14ac:dyDescent="0.25">
      <c r="A58" s="30">
        <v>55</v>
      </c>
      <c r="B58" s="31" t="s">
        <v>426</v>
      </c>
      <c r="C58" s="32">
        <v>0</v>
      </c>
      <c r="D58" s="31" t="s">
        <v>427</v>
      </c>
      <c r="E58" s="31" t="s">
        <v>426</v>
      </c>
    </row>
    <row r="59" spans="1:5" s="33" customFormat="1" x14ac:dyDescent="0.25">
      <c r="A59" s="30">
        <v>56</v>
      </c>
      <c r="B59" s="31" t="s">
        <v>426</v>
      </c>
      <c r="C59" s="32">
        <v>0</v>
      </c>
      <c r="D59" s="31" t="s">
        <v>427</v>
      </c>
      <c r="E59" s="31" t="s">
        <v>426</v>
      </c>
    </row>
    <row r="60" spans="1:5" s="33" customFormat="1" x14ac:dyDescent="0.25">
      <c r="A60" s="30">
        <v>57</v>
      </c>
      <c r="B60" s="31" t="s">
        <v>426</v>
      </c>
      <c r="C60" s="32">
        <v>0</v>
      </c>
      <c r="D60" s="31" t="s">
        <v>427</v>
      </c>
      <c r="E60" s="31" t="s">
        <v>426</v>
      </c>
    </row>
    <row r="61" spans="1:5" s="33" customFormat="1" x14ac:dyDescent="0.25">
      <c r="A61" s="30">
        <v>58</v>
      </c>
      <c r="B61" s="31" t="s">
        <v>426</v>
      </c>
      <c r="C61" s="32">
        <v>0</v>
      </c>
      <c r="D61" s="31" t="s">
        <v>427</v>
      </c>
      <c r="E61" s="31" t="s">
        <v>426</v>
      </c>
    </row>
    <row r="62" spans="1:5" s="33" customFormat="1" x14ac:dyDescent="0.25">
      <c r="A62" s="30">
        <v>59</v>
      </c>
      <c r="B62" s="31" t="s">
        <v>426</v>
      </c>
      <c r="C62" s="32">
        <v>0</v>
      </c>
      <c r="D62" s="31" t="s">
        <v>427</v>
      </c>
      <c r="E62" s="31" t="s">
        <v>426</v>
      </c>
    </row>
    <row r="63" spans="1:5" s="33" customFormat="1" x14ac:dyDescent="0.25">
      <c r="A63" s="30">
        <v>60</v>
      </c>
      <c r="B63" s="31" t="s">
        <v>426</v>
      </c>
      <c r="C63" s="32">
        <v>0</v>
      </c>
      <c r="D63" s="31" t="s">
        <v>427</v>
      </c>
      <c r="E63" s="31" t="s">
        <v>426</v>
      </c>
    </row>
    <row r="64" spans="1:5" s="33" customFormat="1" x14ac:dyDescent="0.25">
      <c r="A64" s="30">
        <v>61</v>
      </c>
      <c r="B64" s="31" t="s">
        <v>426</v>
      </c>
      <c r="C64" s="32">
        <v>0</v>
      </c>
      <c r="D64" s="31" t="s">
        <v>427</v>
      </c>
      <c r="E64" s="31" t="s">
        <v>426</v>
      </c>
    </row>
    <row r="65" spans="1:5" s="33" customFormat="1" x14ac:dyDescent="0.25">
      <c r="A65" s="30">
        <v>62</v>
      </c>
      <c r="B65" s="31" t="s">
        <v>426</v>
      </c>
      <c r="C65" s="32">
        <v>0</v>
      </c>
      <c r="D65" s="31" t="s">
        <v>427</v>
      </c>
      <c r="E65" s="31" t="s">
        <v>426</v>
      </c>
    </row>
    <row r="66" spans="1:5" s="33" customFormat="1" x14ac:dyDescent="0.25">
      <c r="A66" s="30">
        <v>63</v>
      </c>
      <c r="B66" s="31" t="s">
        <v>426</v>
      </c>
      <c r="C66" s="32">
        <v>0</v>
      </c>
      <c r="D66" s="31" t="s">
        <v>427</v>
      </c>
      <c r="E66" s="31" t="s">
        <v>426</v>
      </c>
    </row>
    <row r="67" spans="1:5" s="33" customFormat="1" x14ac:dyDescent="0.25">
      <c r="A67" s="30">
        <v>64</v>
      </c>
      <c r="B67" s="31" t="s">
        <v>426</v>
      </c>
      <c r="C67" s="32">
        <v>0</v>
      </c>
      <c r="D67" s="31" t="s">
        <v>427</v>
      </c>
      <c r="E67" s="31" t="s">
        <v>426</v>
      </c>
    </row>
    <row r="68" spans="1:5" s="33" customFormat="1" x14ac:dyDescent="0.25">
      <c r="A68" s="30">
        <v>65</v>
      </c>
      <c r="B68" s="31" t="s">
        <v>426</v>
      </c>
      <c r="C68" s="32">
        <v>0</v>
      </c>
      <c r="D68" s="31" t="s">
        <v>427</v>
      </c>
      <c r="E68" s="31" t="s">
        <v>426</v>
      </c>
    </row>
    <row r="69" spans="1:5" s="33" customFormat="1" x14ac:dyDescent="0.25">
      <c r="A69" s="30">
        <v>66</v>
      </c>
      <c r="B69" s="31" t="s">
        <v>426</v>
      </c>
      <c r="C69" s="32">
        <v>0</v>
      </c>
      <c r="D69" s="31" t="s">
        <v>427</v>
      </c>
      <c r="E69" s="31" t="s">
        <v>426</v>
      </c>
    </row>
    <row r="70" spans="1:5" s="33" customFormat="1" x14ac:dyDescent="0.25">
      <c r="A70" s="30">
        <v>67</v>
      </c>
      <c r="B70" s="31" t="s">
        <v>426</v>
      </c>
      <c r="C70" s="32">
        <v>0</v>
      </c>
      <c r="D70" s="31" t="s">
        <v>427</v>
      </c>
      <c r="E70" s="31" t="s">
        <v>426</v>
      </c>
    </row>
    <row r="71" spans="1:5" s="33" customFormat="1" x14ac:dyDescent="0.25">
      <c r="A71" s="30">
        <v>68</v>
      </c>
      <c r="B71" s="31" t="s">
        <v>426</v>
      </c>
      <c r="C71" s="32">
        <v>0</v>
      </c>
      <c r="D71" s="31" t="s">
        <v>427</v>
      </c>
      <c r="E71" s="31" t="s">
        <v>426</v>
      </c>
    </row>
    <row r="72" spans="1:5" s="33" customFormat="1" x14ac:dyDescent="0.25">
      <c r="A72" s="30">
        <v>69</v>
      </c>
      <c r="B72" s="31" t="s">
        <v>426</v>
      </c>
      <c r="C72" s="32">
        <v>0</v>
      </c>
      <c r="D72" s="31" t="s">
        <v>427</v>
      </c>
      <c r="E72" s="31" t="s">
        <v>426</v>
      </c>
    </row>
    <row r="73" spans="1:5" s="33" customFormat="1" x14ac:dyDescent="0.25">
      <c r="A73" s="30">
        <v>70</v>
      </c>
      <c r="B73" s="31" t="s">
        <v>426</v>
      </c>
      <c r="C73" s="32">
        <v>0</v>
      </c>
      <c r="D73" s="31" t="s">
        <v>427</v>
      </c>
      <c r="E73" s="31" t="s">
        <v>426</v>
      </c>
    </row>
    <row r="74" spans="1:5" s="33" customFormat="1" x14ac:dyDescent="0.25">
      <c r="A74" s="30">
        <v>71</v>
      </c>
      <c r="B74" s="31" t="s">
        <v>426</v>
      </c>
      <c r="C74" s="32">
        <v>0</v>
      </c>
      <c r="D74" s="31" t="s">
        <v>427</v>
      </c>
      <c r="E74" s="31" t="s">
        <v>426</v>
      </c>
    </row>
    <row r="75" spans="1:5" s="33" customFormat="1" x14ac:dyDescent="0.25">
      <c r="A75" s="30">
        <v>72</v>
      </c>
      <c r="B75" s="31" t="s">
        <v>426</v>
      </c>
      <c r="C75" s="32">
        <v>0</v>
      </c>
      <c r="D75" s="31" t="s">
        <v>427</v>
      </c>
      <c r="E75" s="31" t="s">
        <v>426</v>
      </c>
    </row>
    <row r="76" spans="1:5" s="33" customFormat="1" x14ac:dyDescent="0.25">
      <c r="A76" s="30">
        <v>73</v>
      </c>
      <c r="B76" s="31" t="s">
        <v>426</v>
      </c>
      <c r="C76" s="32">
        <v>0</v>
      </c>
      <c r="D76" s="31" t="s">
        <v>427</v>
      </c>
      <c r="E76" s="31" t="s">
        <v>426</v>
      </c>
    </row>
    <row r="77" spans="1:5" s="33" customFormat="1" x14ac:dyDescent="0.25">
      <c r="A77" s="30">
        <v>74</v>
      </c>
      <c r="B77" s="31" t="s">
        <v>426</v>
      </c>
      <c r="C77" s="32">
        <v>0</v>
      </c>
      <c r="D77" s="31" t="s">
        <v>427</v>
      </c>
      <c r="E77" s="31" t="s">
        <v>426</v>
      </c>
    </row>
    <row r="78" spans="1:5" s="33" customFormat="1" x14ac:dyDescent="0.25">
      <c r="A78" s="30">
        <v>75</v>
      </c>
      <c r="B78" s="31" t="s">
        <v>426</v>
      </c>
      <c r="C78" s="32">
        <v>0</v>
      </c>
      <c r="D78" s="31" t="s">
        <v>427</v>
      </c>
      <c r="E78" s="31" t="s">
        <v>426</v>
      </c>
    </row>
    <row r="79" spans="1:5" s="33" customFormat="1" x14ac:dyDescent="0.25">
      <c r="A79" s="30">
        <v>76</v>
      </c>
      <c r="B79" s="31" t="s">
        <v>426</v>
      </c>
      <c r="C79" s="32">
        <v>0</v>
      </c>
      <c r="D79" s="31" t="s">
        <v>427</v>
      </c>
      <c r="E79" s="31" t="s">
        <v>426</v>
      </c>
    </row>
    <row r="80" spans="1:5" s="33" customFormat="1" x14ac:dyDescent="0.25">
      <c r="A80" s="30">
        <v>77</v>
      </c>
      <c r="B80" s="31" t="s">
        <v>426</v>
      </c>
      <c r="C80" s="32">
        <v>0</v>
      </c>
      <c r="D80" s="31" t="s">
        <v>427</v>
      </c>
      <c r="E80" s="31" t="s">
        <v>426</v>
      </c>
    </row>
    <row r="81" spans="1:5" s="33" customFormat="1" x14ac:dyDescent="0.25">
      <c r="A81" s="30">
        <v>78</v>
      </c>
      <c r="B81" s="31" t="s">
        <v>426</v>
      </c>
      <c r="C81" s="32">
        <v>0</v>
      </c>
      <c r="D81" s="31" t="s">
        <v>427</v>
      </c>
      <c r="E81" s="31" t="s">
        <v>426</v>
      </c>
    </row>
    <row r="82" spans="1:5" s="33" customFormat="1" x14ac:dyDescent="0.25">
      <c r="A82" s="30">
        <v>79</v>
      </c>
      <c r="B82" s="31" t="s">
        <v>426</v>
      </c>
      <c r="C82" s="32">
        <v>0</v>
      </c>
      <c r="D82" s="31" t="s">
        <v>427</v>
      </c>
      <c r="E82" s="31" t="s">
        <v>426</v>
      </c>
    </row>
    <row r="83" spans="1:5" s="33" customFormat="1" x14ac:dyDescent="0.25">
      <c r="A83" s="30">
        <v>80</v>
      </c>
      <c r="B83" s="31" t="s">
        <v>426</v>
      </c>
      <c r="C83" s="32">
        <v>0</v>
      </c>
      <c r="D83" s="31" t="s">
        <v>427</v>
      </c>
      <c r="E83" s="31" t="s">
        <v>426</v>
      </c>
    </row>
    <row r="84" spans="1:5" s="33" customFormat="1" x14ac:dyDescent="0.25">
      <c r="A84" s="30">
        <v>81</v>
      </c>
      <c r="B84" s="31" t="s">
        <v>426</v>
      </c>
      <c r="C84" s="32">
        <v>0</v>
      </c>
      <c r="D84" s="31" t="s">
        <v>427</v>
      </c>
      <c r="E84" s="31" t="s">
        <v>426</v>
      </c>
    </row>
    <row r="85" spans="1:5" s="33" customFormat="1" x14ac:dyDescent="0.25">
      <c r="A85" s="30">
        <v>82</v>
      </c>
      <c r="B85" s="31" t="s">
        <v>426</v>
      </c>
      <c r="C85" s="32">
        <v>0</v>
      </c>
      <c r="D85" s="31" t="s">
        <v>427</v>
      </c>
      <c r="E85" s="31" t="s">
        <v>426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21"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8" hidden="1" x14ac:dyDescent="0.25">
      <c r="B1" t="s">
        <v>8</v>
      </c>
      <c r="C1" t="s">
        <v>9</v>
      </c>
      <c r="D1" t="s">
        <v>6</v>
      </c>
      <c r="E1" t="s">
        <v>6</v>
      </c>
    </row>
    <row r="2" spans="1:8" hidden="1" x14ac:dyDescent="0.25">
      <c r="B2" t="s">
        <v>116</v>
      </c>
      <c r="C2" t="s">
        <v>117</v>
      </c>
      <c r="D2" t="s">
        <v>118</v>
      </c>
      <c r="E2" t="s">
        <v>119</v>
      </c>
    </row>
    <row r="3" spans="1:8" x14ac:dyDescent="0.25">
      <c r="A3" s="1" t="s">
        <v>96</v>
      </c>
      <c r="B3" s="1" t="s">
        <v>105</v>
      </c>
      <c r="C3" s="1" t="s">
        <v>106</v>
      </c>
      <c r="D3" s="1" t="s">
        <v>99</v>
      </c>
      <c r="E3" s="1" t="s">
        <v>107</v>
      </c>
    </row>
    <row r="4" spans="1:8" s="33" customFormat="1" x14ac:dyDescent="0.25">
      <c r="A4" s="30">
        <v>1</v>
      </c>
      <c r="B4" s="31" t="s">
        <v>431</v>
      </c>
      <c r="C4" s="35">
        <v>36900.400000000001</v>
      </c>
      <c r="D4" s="11" t="s">
        <v>427</v>
      </c>
      <c r="E4" s="31" t="s">
        <v>432</v>
      </c>
      <c r="F4" s="34"/>
      <c r="G4" s="6"/>
      <c r="H4" s="32"/>
    </row>
    <row r="5" spans="1:8" s="33" customFormat="1" x14ac:dyDescent="0.25">
      <c r="A5" s="30">
        <v>2</v>
      </c>
      <c r="B5" s="31" t="s">
        <v>431</v>
      </c>
      <c r="C5" s="35">
        <v>27679</v>
      </c>
      <c r="D5" s="11" t="s">
        <v>427</v>
      </c>
      <c r="E5" s="31" t="s">
        <v>432</v>
      </c>
      <c r="F5" s="34"/>
      <c r="G5" s="15"/>
      <c r="H5" s="32"/>
    </row>
    <row r="6" spans="1:8" s="33" customFormat="1" x14ac:dyDescent="0.25">
      <c r="A6" s="30">
        <v>3</v>
      </c>
      <c r="B6" s="31" t="s">
        <v>431</v>
      </c>
      <c r="C6" s="35">
        <v>54906.71</v>
      </c>
      <c r="D6" s="11" t="s">
        <v>427</v>
      </c>
      <c r="E6" s="31" t="s">
        <v>432</v>
      </c>
      <c r="F6" s="34"/>
      <c r="G6" s="15"/>
      <c r="H6" s="32"/>
    </row>
    <row r="7" spans="1:8" s="33" customFormat="1" x14ac:dyDescent="0.25">
      <c r="A7" s="30">
        <v>4</v>
      </c>
      <c r="B7" s="31" t="s">
        <v>431</v>
      </c>
      <c r="C7" s="35">
        <v>25074.73</v>
      </c>
      <c r="D7" s="11" t="s">
        <v>427</v>
      </c>
      <c r="E7" s="31" t="s">
        <v>432</v>
      </c>
      <c r="F7" s="34"/>
      <c r="G7" s="15"/>
      <c r="H7" s="32"/>
    </row>
    <row r="8" spans="1:8" s="33" customFormat="1" x14ac:dyDescent="0.25">
      <c r="A8" s="30">
        <v>5</v>
      </c>
      <c r="B8" s="31" t="s">
        <v>431</v>
      </c>
      <c r="C8" s="35">
        <v>3565.26</v>
      </c>
      <c r="D8" s="11" t="s">
        <v>427</v>
      </c>
      <c r="E8" s="31" t="s">
        <v>432</v>
      </c>
      <c r="F8" s="34"/>
      <c r="G8" s="15"/>
      <c r="H8" s="32"/>
    </row>
    <row r="9" spans="1:8" s="33" customFormat="1" x14ac:dyDescent="0.25">
      <c r="A9" s="30">
        <v>6</v>
      </c>
      <c r="B9" s="31" t="s">
        <v>431</v>
      </c>
      <c r="C9" s="35">
        <v>28297.5</v>
      </c>
      <c r="D9" s="11" t="s">
        <v>427</v>
      </c>
      <c r="E9" s="31" t="s">
        <v>432</v>
      </c>
      <c r="F9" s="34"/>
      <c r="G9" s="15"/>
      <c r="H9" s="32"/>
    </row>
    <row r="10" spans="1:8" s="33" customFormat="1" x14ac:dyDescent="0.25">
      <c r="A10" s="30">
        <v>7</v>
      </c>
      <c r="B10" s="31" t="s">
        <v>431</v>
      </c>
      <c r="C10" s="35">
        <v>22948.11</v>
      </c>
      <c r="D10" s="11" t="s">
        <v>427</v>
      </c>
      <c r="E10" s="31" t="s">
        <v>432</v>
      </c>
      <c r="F10" s="34"/>
      <c r="G10" s="15"/>
      <c r="H10" s="32"/>
    </row>
    <row r="11" spans="1:8" s="33" customFormat="1" x14ac:dyDescent="0.25">
      <c r="A11" s="30">
        <v>8</v>
      </c>
      <c r="B11" s="31" t="s">
        <v>431</v>
      </c>
      <c r="C11" s="35">
        <v>28297.5</v>
      </c>
      <c r="D11" s="11" t="s">
        <v>427</v>
      </c>
      <c r="E11" s="31" t="s">
        <v>432</v>
      </c>
      <c r="F11" s="34"/>
      <c r="G11" s="15"/>
      <c r="H11" s="32"/>
    </row>
    <row r="12" spans="1:8" s="33" customFormat="1" x14ac:dyDescent="0.25">
      <c r="A12" s="30">
        <v>9</v>
      </c>
      <c r="B12" s="31" t="s">
        <v>431</v>
      </c>
      <c r="C12" s="35">
        <v>23895.67</v>
      </c>
      <c r="D12" s="11" t="s">
        <v>427</v>
      </c>
      <c r="E12" s="31" t="s">
        <v>432</v>
      </c>
      <c r="F12" s="34"/>
      <c r="G12" s="15"/>
      <c r="H12" s="32"/>
    </row>
    <row r="13" spans="1:8" s="33" customFormat="1" x14ac:dyDescent="0.25">
      <c r="A13" s="30">
        <v>10</v>
      </c>
      <c r="B13" s="31" t="s">
        <v>431</v>
      </c>
      <c r="C13" s="35">
        <v>4729.17</v>
      </c>
      <c r="D13" s="11" t="s">
        <v>427</v>
      </c>
      <c r="E13" s="31" t="s">
        <v>432</v>
      </c>
      <c r="F13" s="34"/>
      <c r="G13" s="15"/>
      <c r="H13" s="32"/>
    </row>
    <row r="14" spans="1:8" s="33" customFormat="1" x14ac:dyDescent="0.25">
      <c r="A14" s="30">
        <v>11</v>
      </c>
      <c r="B14" s="31" t="s">
        <v>431</v>
      </c>
      <c r="C14" s="35">
        <v>21571.119999999999</v>
      </c>
      <c r="D14" s="11" t="s">
        <v>427</v>
      </c>
      <c r="E14" s="31" t="s">
        <v>432</v>
      </c>
      <c r="F14" s="34"/>
      <c r="G14" s="15"/>
      <c r="H14" s="32"/>
    </row>
    <row r="15" spans="1:8" s="33" customFormat="1" x14ac:dyDescent="0.25">
      <c r="A15" s="30">
        <v>12</v>
      </c>
      <c r="B15" s="31" t="s">
        <v>431</v>
      </c>
      <c r="C15" s="35">
        <v>19252.759999999998</v>
      </c>
      <c r="D15" s="11" t="s">
        <v>427</v>
      </c>
      <c r="E15" s="31" t="s">
        <v>432</v>
      </c>
      <c r="F15" s="34"/>
      <c r="G15" s="15"/>
      <c r="H15" s="32"/>
    </row>
    <row r="16" spans="1:8" s="33" customFormat="1" x14ac:dyDescent="0.25">
      <c r="A16" s="30">
        <v>13</v>
      </c>
      <c r="B16" s="31" t="s">
        <v>431</v>
      </c>
      <c r="C16" s="35">
        <v>19253.759999999998</v>
      </c>
      <c r="D16" s="11" t="s">
        <v>427</v>
      </c>
      <c r="E16" s="31" t="s">
        <v>432</v>
      </c>
      <c r="F16" s="34"/>
      <c r="G16" s="15"/>
      <c r="H16" s="32"/>
    </row>
    <row r="17" spans="1:8" s="33" customFormat="1" x14ac:dyDescent="0.25">
      <c r="A17" s="30">
        <v>14</v>
      </c>
      <c r="B17" s="31" t="s">
        <v>431</v>
      </c>
      <c r="C17" s="35">
        <v>19252.759999999998</v>
      </c>
      <c r="D17" s="11" t="s">
        <v>427</v>
      </c>
      <c r="E17" s="31" t="s">
        <v>432</v>
      </c>
      <c r="F17" s="34"/>
      <c r="G17" s="15"/>
      <c r="H17" s="32"/>
    </row>
    <row r="18" spans="1:8" s="33" customFormat="1" x14ac:dyDescent="0.25">
      <c r="A18" s="30">
        <v>15</v>
      </c>
      <c r="B18" s="31" t="s">
        <v>431</v>
      </c>
      <c r="C18" s="35">
        <v>17169.14</v>
      </c>
      <c r="D18" s="11" t="s">
        <v>427</v>
      </c>
      <c r="E18" s="31" t="s">
        <v>432</v>
      </c>
      <c r="F18" s="34"/>
      <c r="G18" s="15"/>
      <c r="H18" s="32"/>
    </row>
    <row r="19" spans="1:8" s="33" customFormat="1" x14ac:dyDescent="0.25">
      <c r="A19" s="30">
        <v>16</v>
      </c>
      <c r="B19" s="31" t="s">
        <v>431</v>
      </c>
      <c r="C19" s="35">
        <v>17169.14</v>
      </c>
      <c r="D19" s="11" t="s">
        <v>427</v>
      </c>
      <c r="E19" s="31" t="s">
        <v>432</v>
      </c>
      <c r="F19" s="34"/>
      <c r="G19" s="15"/>
      <c r="H19" s="32"/>
    </row>
    <row r="20" spans="1:8" s="33" customFormat="1" x14ac:dyDescent="0.25">
      <c r="A20" s="30">
        <v>17</v>
      </c>
      <c r="B20" s="31" t="s">
        <v>431</v>
      </c>
      <c r="C20" s="35">
        <v>15077.5</v>
      </c>
      <c r="D20" s="11" t="s">
        <v>427</v>
      </c>
      <c r="E20" s="31" t="s">
        <v>432</v>
      </c>
      <c r="F20" s="34"/>
      <c r="G20" s="15"/>
      <c r="H20" s="32"/>
    </row>
    <row r="21" spans="1:8" s="33" customFormat="1" x14ac:dyDescent="0.25">
      <c r="A21" s="30">
        <v>18</v>
      </c>
      <c r="B21" s="31" t="s">
        <v>431</v>
      </c>
      <c r="C21" s="35">
        <v>1280.55</v>
      </c>
      <c r="D21" s="11" t="s">
        <v>427</v>
      </c>
      <c r="E21" s="31" t="s">
        <v>432</v>
      </c>
      <c r="F21" s="34"/>
      <c r="G21" s="19"/>
      <c r="H21" s="32"/>
    </row>
    <row r="22" spans="1:8" s="33" customFormat="1" x14ac:dyDescent="0.25">
      <c r="A22" s="30">
        <v>19</v>
      </c>
      <c r="B22" s="31" t="s">
        <v>431</v>
      </c>
      <c r="C22" s="35">
        <v>1280.55</v>
      </c>
      <c r="D22" s="11" t="s">
        <v>427</v>
      </c>
      <c r="E22" s="31" t="s">
        <v>432</v>
      </c>
      <c r="F22" s="34"/>
      <c r="G22" s="21"/>
      <c r="H22" s="32"/>
    </row>
    <row r="23" spans="1:8" s="33" customFormat="1" x14ac:dyDescent="0.25">
      <c r="A23" s="30">
        <v>20</v>
      </c>
      <c r="B23" s="31" t="s">
        <v>431</v>
      </c>
      <c r="C23" s="35">
        <v>1280.55</v>
      </c>
      <c r="D23" s="11" t="s">
        <v>427</v>
      </c>
      <c r="E23" s="31" t="s">
        <v>432</v>
      </c>
      <c r="F23" s="34"/>
      <c r="G23" s="21"/>
      <c r="H23" s="32"/>
    </row>
    <row r="24" spans="1:8" s="33" customFormat="1" x14ac:dyDescent="0.25">
      <c r="A24" s="30">
        <v>21</v>
      </c>
      <c r="B24" s="31" t="s">
        <v>431</v>
      </c>
      <c r="C24" s="35">
        <v>1280.55</v>
      </c>
      <c r="D24" s="11" t="s">
        <v>427</v>
      </c>
      <c r="E24" s="31" t="s">
        <v>432</v>
      </c>
      <c r="F24" s="34"/>
      <c r="G24" s="21"/>
      <c r="H24" s="32"/>
    </row>
    <row r="25" spans="1:8" s="33" customFormat="1" x14ac:dyDescent="0.25">
      <c r="A25" s="30">
        <v>22</v>
      </c>
      <c r="B25" s="31" t="s">
        <v>431</v>
      </c>
      <c r="C25" s="35">
        <v>11631.78</v>
      </c>
      <c r="D25" s="11" t="s">
        <v>427</v>
      </c>
      <c r="E25" s="31" t="s">
        <v>432</v>
      </c>
      <c r="F25" s="34"/>
      <c r="G25" s="15"/>
      <c r="H25" s="32"/>
    </row>
    <row r="26" spans="1:8" s="33" customFormat="1" x14ac:dyDescent="0.25">
      <c r="A26" s="30">
        <v>23</v>
      </c>
      <c r="B26" s="31" t="s">
        <v>431</v>
      </c>
      <c r="C26" s="35">
        <v>800.62</v>
      </c>
      <c r="D26" s="11" t="s">
        <v>427</v>
      </c>
      <c r="E26" s="31" t="s">
        <v>432</v>
      </c>
      <c r="F26" s="34"/>
      <c r="G26" s="21"/>
      <c r="H26" s="32"/>
    </row>
    <row r="27" spans="1:8" s="33" customFormat="1" x14ac:dyDescent="0.25">
      <c r="A27" s="30">
        <v>24</v>
      </c>
      <c r="B27" s="31" t="s">
        <v>431</v>
      </c>
      <c r="C27" s="35">
        <v>9374.99</v>
      </c>
      <c r="D27" s="11" t="s">
        <v>427</v>
      </c>
      <c r="E27" s="31" t="s">
        <v>432</v>
      </c>
      <c r="F27" s="34"/>
      <c r="G27" s="15"/>
      <c r="H27" s="32"/>
    </row>
    <row r="28" spans="1:8" s="33" customFormat="1" x14ac:dyDescent="0.25">
      <c r="A28" s="30">
        <v>25</v>
      </c>
      <c r="B28" s="31" t="s">
        <v>431</v>
      </c>
      <c r="C28" s="35">
        <v>9426.64</v>
      </c>
      <c r="D28" s="11" t="s">
        <v>427</v>
      </c>
      <c r="E28" s="31" t="s">
        <v>432</v>
      </c>
      <c r="F28" s="34"/>
      <c r="G28" s="15"/>
      <c r="H28" s="32"/>
    </row>
    <row r="29" spans="1:8" s="33" customFormat="1" x14ac:dyDescent="0.25">
      <c r="A29" s="30">
        <v>26</v>
      </c>
      <c r="B29" s="31" t="s">
        <v>431</v>
      </c>
      <c r="C29" s="35">
        <v>9426.64</v>
      </c>
      <c r="D29" s="11" t="s">
        <v>427</v>
      </c>
      <c r="E29" s="31" t="s">
        <v>432</v>
      </c>
      <c r="F29" s="34"/>
      <c r="G29" s="15"/>
      <c r="H29" s="32"/>
    </row>
    <row r="30" spans="1:8" s="33" customFormat="1" x14ac:dyDescent="0.25">
      <c r="A30" s="30">
        <v>27</v>
      </c>
      <c r="B30" s="31" t="s">
        <v>431</v>
      </c>
      <c r="C30" s="35">
        <v>9426.64</v>
      </c>
      <c r="D30" s="11" t="s">
        <v>427</v>
      </c>
      <c r="E30" s="31" t="s">
        <v>432</v>
      </c>
      <c r="F30" s="34"/>
      <c r="G30" s="15"/>
      <c r="H30" s="32"/>
    </row>
    <row r="31" spans="1:8" s="33" customFormat="1" x14ac:dyDescent="0.25">
      <c r="A31" s="30">
        <v>28</v>
      </c>
      <c r="B31" s="31" t="s">
        <v>431</v>
      </c>
      <c r="C31" s="35">
        <v>6942.37</v>
      </c>
      <c r="D31" s="10" t="s">
        <v>427</v>
      </c>
      <c r="E31" s="31" t="s">
        <v>432</v>
      </c>
      <c r="F31" s="34"/>
      <c r="G31" s="15"/>
      <c r="H31" s="32"/>
    </row>
    <row r="32" spans="1:8" s="33" customFormat="1" x14ac:dyDescent="0.25">
      <c r="A32" s="30">
        <v>29</v>
      </c>
      <c r="B32" s="31" t="s">
        <v>426</v>
      </c>
      <c r="C32" s="35">
        <v>0</v>
      </c>
      <c r="D32" s="11" t="s">
        <v>427</v>
      </c>
      <c r="E32" s="31" t="s">
        <v>426</v>
      </c>
      <c r="F32" s="34"/>
      <c r="G32" s="21"/>
      <c r="H32" s="32"/>
    </row>
    <row r="33" spans="1:8" s="33" customFormat="1" x14ac:dyDescent="0.25">
      <c r="A33" s="30">
        <v>30</v>
      </c>
      <c r="B33" s="31" t="s">
        <v>426</v>
      </c>
      <c r="C33" s="35">
        <v>0</v>
      </c>
      <c r="D33" s="11" t="s">
        <v>427</v>
      </c>
      <c r="E33" s="31" t="s">
        <v>426</v>
      </c>
      <c r="F33" s="34"/>
      <c r="G33" s="21"/>
      <c r="H33" s="32"/>
    </row>
    <row r="34" spans="1:8" s="33" customFormat="1" x14ac:dyDescent="0.25">
      <c r="A34" s="30">
        <v>31</v>
      </c>
      <c r="B34" s="31" t="s">
        <v>426</v>
      </c>
      <c r="C34" s="35">
        <v>0</v>
      </c>
      <c r="D34" s="11" t="s">
        <v>427</v>
      </c>
      <c r="E34" s="31" t="s">
        <v>426</v>
      </c>
      <c r="F34" s="34"/>
      <c r="G34" s="22"/>
      <c r="H34" s="32"/>
    </row>
    <row r="35" spans="1:8" s="33" customFormat="1" x14ac:dyDescent="0.25">
      <c r="A35" s="30">
        <v>32</v>
      </c>
      <c r="B35" s="31" t="s">
        <v>426</v>
      </c>
      <c r="C35" s="35">
        <v>0</v>
      </c>
      <c r="D35" s="11" t="s">
        <v>427</v>
      </c>
      <c r="E35" s="31" t="s">
        <v>426</v>
      </c>
      <c r="F35" s="34"/>
      <c r="G35" s="21"/>
      <c r="H35" s="32"/>
    </row>
    <row r="36" spans="1:8" s="33" customFormat="1" x14ac:dyDescent="0.25">
      <c r="A36" s="30">
        <v>33</v>
      </c>
      <c r="B36" s="31" t="s">
        <v>426</v>
      </c>
      <c r="C36" s="35">
        <v>0</v>
      </c>
      <c r="D36" s="11" t="s">
        <v>427</v>
      </c>
      <c r="E36" s="31" t="s">
        <v>426</v>
      </c>
      <c r="F36" s="34"/>
      <c r="G36" s="21"/>
      <c r="H36" s="32"/>
    </row>
    <row r="37" spans="1:8" s="33" customFormat="1" x14ac:dyDescent="0.25">
      <c r="A37" s="30">
        <v>34</v>
      </c>
      <c r="B37" s="31" t="s">
        <v>426</v>
      </c>
      <c r="C37" s="35">
        <v>0</v>
      </c>
      <c r="D37" s="11" t="s">
        <v>427</v>
      </c>
      <c r="E37" s="31" t="s">
        <v>426</v>
      </c>
      <c r="F37" s="34"/>
      <c r="G37" s="21"/>
      <c r="H37" s="32"/>
    </row>
    <row r="38" spans="1:8" s="33" customFormat="1" x14ac:dyDescent="0.25">
      <c r="A38" s="30">
        <v>35</v>
      </c>
      <c r="B38" s="31" t="s">
        <v>426</v>
      </c>
      <c r="C38" s="35">
        <v>0</v>
      </c>
      <c r="D38" s="11" t="s">
        <v>427</v>
      </c>
      <c r="E38" s="31" t="s">
        <v>426</v>
      </c>
      <c r="F38" s="34"/>
      <c r="G38" s="21"/>
      <c r="H38" s="32"/>
    </row>
    <row r="39" spans="1:8" s="33" customFormat="1" x14ac:dyDescent="0.25">
      <c r="A39" s="30">
        <v>36</v>
      </c>
      <c r="B39" s="31" t="s">
        <v>426</v>
      </c>
      <c r="C39" s="35">
        <v>0</v>
      </c>
      <c r="D39" s="11" t="s">
        <v>427</v>
      </c>
      <c r="E39" s="31" t="s">
        <v>426</v>
      </c>
      <c r="F39" s="34"/>
      <c r="G39" s="21"/>
      <c r="H39" s="32"/>
    </row>
    <row r="40" spans="1:8" s="33" customFormat="1" x14ac:dyDescent="0.25">
      <c r="A40" s="30">
        <v>37</v>
      </c>
      <c r="B40" s="31" t="s">
        <v>426</v>
      </c>
      <c r="C40" s="35">
        <v>0</v>
      </c>
      <c r="D40" s="11" t="s">
        <v>427</v>
      </c>
      <c r="E40" s="31" t="s">
        <v>426</v>
      </c>
      <c r="F40" s="34"/>
      <c r="G40" s="21"/>
      <c r="H40" s="32"/>
    </row>
    <row r="41" spans="1:8" s="33" customFormat="1" x14ac:dyDescent="0.25">
      <c r="A41" s="30">
        <v>38</v>
      </c>
      <c r="B41" s="31" t="s">
        <v>426</v>
      </c>
      <c r="C41" s="35">
        <v>0</v>
      </c>
      <c r="D41" s="11" t="s">
        <v>427</v>
      </c>
      <c r="E41" s="31" t="s">
        <v>426</v>
      </c>
      <c r="F41" s="34"/>
      <c r="G41" s="21"/>
      <c r="H41" s="32"/>
    </row>
    <row r="42" spans="1:8" s="33" customFormat="1" x14ac:dyDescent="0.25">
      <c r="A42" s="30">
        <v>39</v>
      </c>
      <c r="B42" s="31" t="s">
        <v>426</v>
      </c>
      <c r="C42" s="35">
        <v>0</v>
      </c>
      <c r="D42" s="11" t="s">
        <v>427</v>
      </c>
      <c r="E42" s="31" t="s">
        <v>426</v>
      </c>
      <c r="F42" s="34"/>
      <c r="G42" s="21"/>
      <c r="H42" s="32"/>
    </row>
    <row r="43" spans="1:8" s="33" customFormat="1" x14ac:dyDescent="0.25">
      <c r="A43" s="30">
        <v>40</v>
      </c>
      <c r="B43" s="31" t="s">
        <v>426</v>
      </c>
      <c r="C43" s="35">
        <v>0</v>
      </c>
      <c r="D43" s="11" t="s">
        <v>427</v>
      </c>
      <c r="E43" s="31" t="s">
        <v>426</v>
      </c>
      <c r="F43" s="34"/>
      <c r="G43" s="21"/>
      <c r="H43" s="32"/>
    </row>
    <row r="44" spans="1:8" s="33" customFormat="1" x14ac:dyDescent="0.25">
      <c r="A44" s="30">
        <v>41</v>
      </c>
      <c r="B44" s="31" t="s">
        <v>426</v>
      </c>
      <c r="C44" s="35">
        <v>0</v>
      </c>
      <c r="D44" s="11" t="s">
        <v>427</v>
      </c>
      <c r="E44" s="31" t="s">
        <v>426</v>
      </c>
      <c r="F44" s="34"/>
      <c r="G44" s="21"/>
      <c r="H44" s="32"/>
    </row>
    <row r="45" spans="1:8" s="33" customFormat="1" x14ac:dyDescent="0.25">
      <c r="A45" s="30">
        <v>42</v>
      </c>
      <c r="B45" s="31" t="s">
        <v>426</v>
      </c>
      <c r="C45" s="35">
        <v>0</v>
      </c>
      <c r="D45" s="11" t="s">
        <v>427</v>
      </c>
      <c r="E45" s="31" t="s">
        <v>426</v>
      </c>
      <c r="F45" s="34"/>
      <c r="G45" s="21"/>
      <c r="H45" s="32"/>
    </row>
    <row r="46" spans="1:8" s="33" customFormat="1" x14ac:dyDescent="0.25">
      <c r="A46" s="30">
        <v>43</v>
      </c>
      <c r="B46" s="31" t="s">
        <v>426</v>
      </c>
      <c r="C46" s="35">
        <v>0</v>
      </c>
      <c r="D46" s="11" t="s">
        <v>427</v>
      </c>
      <c r="E46" s="31" t="s">
        <v>426</v>
      </c>
      <c r="F46" s="34"/>
      <c r="G46" s="22"/>
      <c r="H46" s="32"/>
    </row>
    <row r="47" spans="1:8" s="33" customFormat="1" x14ac:dyDescent="0.25">
      <c r="A47" s="30">
        <v>44</v>
      </c>
      <c r="B47" s="31" t="s">
        <v>426</v>
      </c>
      <c r="C47" s="35">
        <v>0</v>
      </c>
      <c r="D47" s="11" t="s">
        <v>427</v>
      </c>
      <c r="E47" s="31" t="s">
        <v>426</v>
      </c>
      <c r="F47" s="34"/>
      <c r="G47" s="24"/>
      <c r="H47" s="32"/>
    </row>
    <row r="48" spans="1:8" s="33" customFormat="1" x14ac:dyDescent="0.25">
      <c r="A48" s="30">
        <v>45</v>
      </c>
      <c r="B48" s="31" t="s">
        <v>426</v>
      </c>
      <c r="C48" s="35">
        <v>0</v>
      </c>
      <c r="D48" s="11" t="s">
        <v>427</v>
      </c>
      <c r="E48" s="31" t="s">
        <v>426</v>
      </c>
      <c r="F48" s="34"/>
      <c r="G48" s="25"/>
      <c r="H48" s="32"/>
    </row>
    <row r="49" spans="1:8" s="33" customFormat="1" x14ac:dyDescent="0.25">
      <c r="A49" s="30">
        <v>46</v>
      </c>
      <c r="B49" s="31" t="s">
        <v>426</v>
      </c>
      <c r="C49" s="35">
        <v>0</v>
      </c>
      <c r="D49" s="11" t="s">
        <v>427</v>
      </c>
      <c r="E49" s="31" t="s">
        <v>426</v>
      </c>
      <c r="F49" s="34"/>
      <c r="G49" s="25"/>
      <c r="H49" s="32"/>
    </row>
    <row r="50" spans="1:8" s="33" customFormat="1" x14ac:dyDescent="0.25">
      <c r="A50" s="30">
        <v>47</v>
      </c>
      <c r="B50" s="31" t="s">
        <v>426</v>
      </c>
      <c r="C50" s="35">
        <v>0</v>
      </c>
      <c r="D50" s="11" t="s">
        <v>427</v>
      </c>
      <c r="E50" s="31" t="s">
        <v>426</v>
      </c>
      <c r="F50" s="34"/>
      <c r="G50" s="25"/>
      <c r="H50" s="32"/>
    </row>
    <row r="51" spans="1:8" s="33" customFormat="1" x14ac:dyDescent="0.25">
      <c r="A51" s="30">
        <v>48</v>
      </c>
      <c r="B51" s="31" t="s">
        <v>426</v>
      </c>
      <c r="C51" s="35">
        <v>0</v>
      </c>
      <c r="D51" s="11" t="s">
        <v>427</v>
      </c>
      <c r="E51" s="31" t="s">
        <v>426</v>
      </c>
      <c r="F51" s="34"/>
      <c r="G51" s="25"/>
      <c r="H51" s="32"/>
    </row>
    <row r="52" spans="1:8" s="33" customFormat="1" x14ac:dyDescent="0.25">
      <c r="A52" s="30">
        <v>49</v>
      </c>
      <c r="B52" s="31" t="s">
        <v>426</v>
      </c>
      <c r="C52" s="35">
        <v>0</v>
      </c>
      <c r="D52" s="11" t="s">
        <v>427</v>
      </c>
      <c r="E52" s="31" t="s">
        <v>426</v>
      </c>
      <c r="F52" s="34"/>
      <c r="G52" s="25"/>
      <c r="H52" s="32"/>
    </row>
    <row r="53" spans="1:8" s="33" customFormat="1" x14ac:dyDescent="0.25">
      <c r="A53" s="30">
        <v>50</v>
      </c>
      <c r="B53" s="31" t="s">
        <v>426</v>
      </c>
      <c r="C53" s="35">
        <v>0</v>
      </c>
      <c r="D53" s="11" t="s">
        <v>427</v>
      </c>
      <c r="E53" s="31" t="s">
        <v>426</v>
      </c>
      <c r="F53" s="34"/>
      <c r="G53" s="25"/>
      <c r="H53" s="32"/>
    </row>
    <row r="54" spans="1:8" s="33" customFormat="1" x14ac:dyDescent="0.25">
      <c r="A54" s="30">
        <v>51</v>
      </c>
      <c r="B54" s="31" t="s">
        <v>426</v>
      </c>
      <c r="C54" s="35">
        <v>0</v>
      </c>
      <c r="D54" s="11" t="s">
        <v>427</v>
      </c>
      <c r="E54" s="31" t="s">
        <v>426</v>
      </c>
      <c r="F54" s="34"/>
      <c r="G54" s="25"/>
      <c r="H54" s="32"/>
    </row>
    <row r="55" spans="1:8" s="33" customFormat="1" x14ac:dyDescent="0.25">
      <c r="A55" s="30">
        <v>52</v>
      </c>
      <c r="B55" s="31" t="s">
        <v>426</v>
      </c>
      <c r="C55" s="35">
        <v>0</v>
      </c>
      <c r="D55" s="11" t="s">
        <v>427</v>
      </c>
      <c r="E55" s="31" t="s">
        <v>426</v>
      </c>
      <c r="F55" s="34"/>
      <c r="G55" s="26"/>
      <c r="H55" s="32"/>
    </row>
    <row r="56" spans="1:8" s="33" customFormat="1" x14ac:dyDescent="0.25">
      <c r="A56" s="30">
        <v>53</v>
      </c>
      <c r="B56" s="31" t="s">
        <v>426</v>
      </c>
      <c r="C56" s="35">
        <v>0</v>
      </c>
      <c r="D56" s="11" t="s">
        <v>427</v>
      </c>
      <c r="E56" s="31" t="s">
        <v>426</v>
      </c>
      <c r="F56" s="34"/>
      <c r="G56" s="26"/>
      <c r="H56" s="32"/>
    </row>
    <row r="57" spans="1:8" s="33" customFormat="1" x14ac:dyDescent="0.25">
      <c r="A57" s="30">
        <v>54</v>
      </c>
      <c r="B57" s="31" t="s">
        <v>426</v>
      </c>
      <c r="C57" s="35">
        <v>0</v>
      </c>
      <c r="D57" s="11" t="s">
        <v>427</v>
      </c>
      <c r="E57" s="31" t="s">
        <v>426</v>
      </c>
      <c r="F57" s="34"/>
      <c r="G57" s="26"/>
      <c r="H57" s="32"/>
    </row>
    <row r="58" spans="1:8" s="33" customFormat="1" x14ac:dyDescent="0.25">
      <c r="A58" s="30">
        <v>55</v>
      </c>
      <c r="B58" s="31" t="s">
        <v>426</v>
      </c>
      <c r="C58" s="35">
        <v>0</v>
      </c>
      <c r="D58" s="11" t="s">
        <v>427</v>
      </c>
      <c r="E58" s="31" t="s">
        <v>426</v>
      </c>
      <c r="F58" s="34"/>
      <c r="G58" s="26"/>
      <c r="H58" s="32"/>
    </row>
    <row r="59" spans="1:8" s="33" customFormat="1" x14ac:dyDescent="0.25">
      <c r="A59" s="30">
        <v>56</v>
      </c>
      <c r="B59" s="31" t="s">
        <v>426</v>
      </c>
      <c r="C59" s="35">
        <v>0</v>
      </c>
      <c r="D59" s="11" t="s">
        <v>427</v>
      </c>
      <c r="E59" s="31" t="s">
        <v>426</v>
      </c>
      <c r="F59" s="34"/>
      <c r="G59" s="26"/>
      <c r="H59" s="32"/>
    </row>
    <row r="60" spans="1:8" s="33" customFormat="1" x14ac:dyDescent="0.25">
      <c r="A60" s="30">
        <v>57</v>
      </c>
      <c r="B60" s="31" t="s">
        <v>426</v>
      </c>
      <c r="C60" s="35">
        <v>0</v>
      </c>
      <c r="D60" s="11" t="s">
        <v>427</v>
      </c>
      <c r="E60" s="31" t="s">
        <v>426</v>
      </c>
      <c r="F60" s="34"/>
      <c r="G60" s="26"/>
      <c r="H60" s="32"/>
    </row>
    <row r="61" spans="1:8" s="33" customFormat="1" x14ac:dyDescent="0.25">
      <c r="A61" s="30">
        <v>58</v>
      </c>
      <c r="B61" s="31" t="s">
        <v>426</v>
      </c>
      <c r="C61" s="35">
        <v>0</v>
      </c>
      <c r="D61" s="11" t="s">
        <v>427</v>
      </c>
      <c r="E61" s="31" t="s">
        <v>426</v>
      </c>
      <c r="F61" s="34"/>
      <c r="G61" s="26"/>
      <c r="H61" s="32"/>
    </row>
    <row r="62" spans="1:8" s="33" customFormat="1" x14ac:dyDescent="0.25">
      <c r="A62" s="30">
        <v>59</v>
      </c>
      <c r="B62" s="31" t="s">
        <v>426</v>
      </c>
      <c r="C62" s="35">
        <v>0</v>
      </c>
      <c r="D62" s="11" t="s">
        <v>427</v>
      </c>
      <c r="E62" s="31" t="s">
        <v>426</v>
      </c>
      <c r="F62" s="34"/>
      <c r="G62" s="26"/>
      <c r="H62" s="32"/>
    </row>
    <row r="63" spans="1:8" s="33" customFormat="1" x14ac:dyDescent="0.25">
      <c r="A63" s="30">
        <v>60</v>
      </c>
      <c r="B63" s="31" t="s">
        <v>426</v>
      </c>
      <c r="C63" s="35">
        <v>0</v>
      </c>
      <c r="D63" s="11" t="s">
        <v>427</v>
      </c>
      <c r="E63" s="31" t="s">
        <v>426</v>
      </c>
      <c r="F63" s="34"/>
      <c r="G63" s="26"/>
      <c r="H63" s="32"/>
    </row>
    <row r="64" spans="1:8" s="33" customFormat="1" x14ac:dyDescent="0.25">
      <c r="A64" s="30">
        <v>61</v>
      </c>
      <c r="B64" s="31" t="s">
        <v>426</v>
      </c>
      <c r="C64" s="35">
        <v>0</v>
      </c>
      <c r="D64" s="11" t="s">
        <v>427</v>
      </c>
      <c r="E64" s="31" t="s">
        <v>426</v>
      </c>
      <c r="F64" s="34"/>
      <c r="G64" s="26"/>
      <c r="H64" s="32"/>
    </row>
    <row r="65" spans="1:8" s="33" customFormat="1" x14ac:dyDescent="0.25">
      <c r="A65" s="30">
        <v>62</v>
      </c>
      <c r="B65" s="31" t="s">
        <v>426</v>
      </c>
      <c r="C65" s="35">
        <v>0</v>
      </c>
      <c r="D65" s="11" t="s">
        <v>427</v>
      </c>
      <c r="E65" s="31" t="s">
        <v>426</v>
      </c>
      <c r="F65" s="34"/>
      <c r="G65" s="26"/>
      <c r="H65" s="32"/>
    </row>
    <row r="66" spans="1:8" s="33" customFormat="1" x14ac:dyDescent="0.25">
      <c r="A66" s="30">
        <v>63</v>
      </c>
      <c r="B66" s="31" t="s">
        <v>426</v>
      </c>
      <c r="C66" s="35">
        <v>0</v>
      </c>
      <c r="D66" s="11" t="s">
        <v>427</v>
      </c>
      <c r="E66" s="31" t="s">
        <v>426</v>
      </c>
      <c r="F66" s="34"/>
      <c r="G66" s="21"/>
      <c r="H66" s="32"/>
    </row>
    <row r="67" spans="1:8" s="33" customFormat="1" x14ac:dyDescent="0.25">
      <c r="A67" s="30">
        <v>64</v>
      </c>
      <c r="B67" s="31" t="s">
        <v>426</v>
      </c>
      <c r="C67" s="35">
        <v>0</v>
      </c>
      <c r="D67" s="11" t="s">
        <v>427</v>
      </c>
      <c r="E67" s="31" t="s">
        <v>426</v>
      </c>
      <c r="F67" s="34"/>
      <c r="G67" s="22"/>
      <c r="H67" s="32"/>
    </row>
    <row r="68" spans="1:8" s="33" customFormat="1" x14ac:dyDescent="0.25">
      <c r="A68" s="30">
        <v>65</v>
      </c>
      <c r="B68" s="31" t="s">
        <v>426</v>
      </c>
      <c r="C68" s="35">
        <v>0</v>
      </c>
      <c r="D68" s="11" t="s">
        <v>427</v>
      </c>
      <c r="E68" s="31" t="s">
        <v>426</v>
      </c>
      <c r="F68" s="34"/>
      <c r="G68" s="26"/>
      <c r="H68" s="32"/>
    </row>
    <row r="69" spans="1:8" s="33" customFormat="1" x14ac:dyDescent="0.25">
      <c r="A69" s="30">
        <v>66</v>
      </c>
      <c r="B69" s="31" t="s">
        <v>426</v>
      </c>
      <c r="C69" s="35">
        <v>0</v>
      </c>
      <c r="D69" s="11" t="s">
        <v>427</v>
      </c>
      <c r="E69" s="31" t="s">
        <v>426</v>
      </c>
      <c r="F69" s="34"/>
      <c r="G69" s="26"/>
      <c r="H69" s="32"/>
    </row>
    <row r="70" spans="1:8" s="33" customFormat="1" x14ac:dyDescent="0.25">
      <c r="A70" s="30">
        <v>67</v>
      </c>
      <c r="B70" s="31" t="s">
        <v>426</v>
      </c>
      <c r="C70" s="35">
        <v>0</v>
      </c>
      <c r="D70" s="11" t="s">
        <v>427</v>
      </c>
      <c r="E70" s="31" t="s">
        <v>426</v>
      </c>
      <c r="F70" s="34"/>
      <c r="G70" s="25"/>
      <c r="H70" s="32"/>
    </row>
    <row r="71" spans="1:8" s="33" customFormat="1" x14ac:dyDescent="0.25">
      <c r="A71" s="30">
        <v>68</v>
      </c>
      <c r="B71" s="31" t="s">
        <v>426</v>
      </c>
      <c r="C71" s="35">
        <v>0</v>
      </c>
      <c r="D71" s="11" t="s">
        <v>427</v>
      </c>
      <c r="E71" s="31" t="s">
        <v>426</v>
      </c>
      <c r="F71" s="34"/>
      <c r="G71" s="26"/>
      <c r="H71" s="32"/>
    </row>
    <row r="72" spans="1:8" s="33" customFormat="1" x14ac:dyDescent="0.25">
      <c r="A72" s="30">
        <v>69</v>
      </c>
      <c r="B72" s="31" t="s">
        <v>426</v>
      </c>
      <c r="C72" s="35">
        <v>0</v>
      </c>
      <c r="D72" s="11" t="s">
        <v>427</v>
      </c>
      <c r="E72" s="31" t="s">
        <v>426</v>
      </c>
      <c r="F72" s="34"/>
      <c r="G72" s="22"/>
      <c r="H72" s="32"/>
    </row>
    <row r="73" spans="1:8" s="33" customFormat="1" x14ac:dyDescent="0.25">
      <c r="A73" s="30">
        <v>70</v>
      </c>
      <c r="B73" s="31" t="s">
        <v>426</v>
      </c>
      <c r="C73" s="35">
        <v>0</v>
      </c>
      <c r="D73" s="11" t="s">
        <v>427</v>
      </c>
      <c r="E73" s="31" t="s">
        <v>426</v>
      </c>
      <c r="F73" s="34"/>
      <c r="G73" s="27"/>
      <c r="H73" s="32"/>
    </row>
    <row r="74" spans="1:8" s="33" customFormat="1" x14ac:dyDescent="0.25">
      <c r="A74" s="30">
        <v>71</v>
      </c>
      <c r="B74" s="31" t="s">
        <v>426</v>
      </c>
      <c r="C74" s="35">
        <v>0</v>
      </c>
      <c r="D74" s="11" t="s">
        <v>427</v>
      </c>
      <c r="E74" s="31" t="s">
        <v>426</v>
      </c>
      <c r="F74" s="34"/>
      <c r="G74" s="27"/>
      <c r="H74" s="32"/>
    </row>
    <row r="75" spans="1:8" s="33" customFormat="1" x14ac:dyDescent="0.25">
      <c r="A75" s="30">
        <v>72</v>
      </c>
      <c r="B75" s="31" t="s">
        <v>426</v>
      </c>
      <c r="C75" s="35">
        <v>0</v>
      </c>
      <c r="D75" s="11" t="s">
        <v>427</v>
      </c>
      <c r="E75" s="31" t="s">
        <v>426</v>
      </c>
      <c r="F75" s="34"/>
      <c r="G75" s="28"/>
      <c r="H75" s="32"/>
    </row>
    <row r="76" spans="1:8" s="33" customFormat="1" x14ac:dyDescent="0.25">
      <c r="A76" s="30">
        <v>73</v>
      </c>
      <c r="B76" s="31" t="s">
        <v>426</v>
      </c>
      <c r="C76" s="35">
        <v>0</v>
      </c>
      <c r="D76" s="11" t="s">
        <v>427</v>
      </c>
      <c r="E76" s="31" t="s">
        <v>426</v>
      </c>
      <c r="F76" s="34"/>
      <c r="G76" s="22"/>
      <c r="H76" s="32"/>
    </row>
    <row r="77" spans="1:8" s="33" customFormat="1" x14ac:dyDescent="0.25">
      <c r="A77" s="30">
        <v>74</v>
      </c>
      <c r="B77" s="31" t="s">
        <v>426</v>
      </c>
      <c r="C77" s="35">
        <v>0</v>
      </c>
      <c r="D77" s="11" t="s">
        <v>427</v>
      </c>
      <c r="E77" s="31" t="s">
        <v>426</v>
      </c>
      <c r="F77" s="34"/>
      <c r="G77" s="22"/>
      <c r="H77" s="32"/>
    </row>
    <row r="78" spans="1:8" s="33" customFormat="1" x14ac:dyDescent="0.25">
      <c r="A78" s="30">
        <v>75</v>
      </c>
      <c r="B78" s="31" t="s">
        <v>426</v>
      </c>
      <c r="C78" s="35">
        <v>0</v>
      </c>
      <c r="D78" s="11" t="s">
        <v>427</v>
      </c>
      <c r="E78" s="31" t="s">
        <v>426</v>
      </c>
      <c r="F78" s="34"/>
      <c r="G78" s="24"/>
      <c r="H78" s="32"/>
    </row>
    <row r="79" spans="1:8" s="33" customFormat="1" x14ac:dyDescent="0.25">
      <c r="A79" s="30">
        <v>76</v>
      </c>
      <c r="B79" s="31" t="s">
        <v>426</v>
      </c>
      <c r="C79" s="35">
        <v>0</v>
      </c>
      <c r="D79" s="11" t="s">
        <v>427</v>
      </c>
      <c r="E79" s="31" t="s">
        <v>426</v>
      </c>
      <c r="F79" s="34"/>
      <c r="G79" s="24"/>
      <c r="H79" s="32"/>
    </row>
    <row r="80" spans="1:8" s="33" customFormat="1" x14ac:dyDescent="0.25">
      <c r="A80" s="30">
        <v>77</v>
      </c>
      <c r="B80" s="31" t="s">
        <v>426</v>
      </c>
      <c r="C80" s="35">
        <v>0</v>
      </c>
      <c r="D80" s="11" t="s">
        <v>427</v>
      </c>
      <c r="E80" s="31" t="s">
        <v>426</v>
      </c>
      <c r="F80" s="34"/>
      <c r="G80" s="26"/>
      <c r="H80" s="32"/>
    </row>
    <row r="81" spans="1:8" s="33" customFormat="1" x14ac:dyDescent="0.25">
      <c r="A81" s="30">
        <v>78</v>
      </c>
      <c r="B81" s="31" t="s">
        <v>426</v>
      </c>
      <c r="C81" s="35">
        <v>0</v>
      </c>
      <c r="D81" s="11" t="s">
        <v>427</v>
      </c>
      <c r="E81" s="31" t="s">
        <v>426</v>
      </c>
      <c r="F81" s="34"/>
      <c r="G81" s="29"/>
      <c r="H81" s="32"/>
    </row>
    <row r="82" spans="1:8" s="33" customFormat="1" x14ac:dyDescent="0.25">
      <c r="A82" s="30">
        <v>79</v>
      </c>
      <c r="B82" s="31" t="s">
        <v>426</v>
      </c>
      <c r="C82" s="35">
        <v>0</v>
      </c>
      <c r="D82" s="11" t="s">
        <v>427</v>
      </c>
      <c r="E82" s="31" t="s">
        <v>426</v>
      </c>
      <c r="F82" s="34"/>
      <c r="G82" s="26"/>
      <c r="H82" s="32"/>
    </row>
    <row r="83" spans="1:8" s="33" customFormat="1" x14ac:dyDescent="0.25">
      <c r="A83" s="30">
        <v>80</v>
      </c>
      <c r="B83" s="31" t="s">
        <v>426</v>
      </c>
      <c r="C83" s="35">
        <v>0</v>
      </c>
      <c r="D83" s="11" t="s">
        <v>427</v>
      </c>
      <c r="E83" s="31" t="s">
        <v>426</v>
      </c>
      <c r="F83" s="34"/>
      <c r="G83" s="26"/>
      <c r="H83" s="32"/>
    </row>
    <row r="84" spans="1:8" s="33" customFormat="1" x14ac:dyDescent="0.25">
      <c r="A84" s="30">
        <v>81</v>
      </c>
      <c r="B84" s="31" t="s">
        <v>426</v>
      </c>
      <c r="C84" s="35">
        <v>0</v>
      </c>
      <c r="D84" s="11" t="s">
        <v>427</v>
      </c>
      <c r="E84" s="31" t="s">
        <v>426</v>
      </c>
      <c r="F84" s="34"/>
      <c r="G84" s="26"/>
      <c r="H84" s="32"/>
    </row>
    <row r="85" spans="1:8" s="33" customFormat="1" x14ac:dyDescent="0.25">
      <c r="A85" s="30">
        <v>82</v>
      </c>
      <c r="B85" s="31" t="s">
        <v>426</v>
      </c>
      <c r="C85" s="35">
        <v>0</v>
      </c>
      <c r="D85" s="11" t="s">
        <v>427</v>
      </c>
      <c r="E85" s="31" t="s">
        <v>426</v>
      </c>
      <c r="F85" s="34"/>
      <c r="G85" s="26"/>
      <c r="H85" s="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topLeftCell="A3" workbookViewId="0">
      <selection activeCell="A4" sqref="A4:XFD85"/>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27" hidden="1" x14ac:dyDescent="0.25">
      <c r="B1" t="s">
        <v>8</v>
      </c>
      <c r="C1" t="s">
        <v>9</v>
      </c>
      <c r="D1" t="s">
        <v>6</v>
      </c>
      <c r="E1" t="s">
        <v>6</v>
      </c>
    </row>
    <row r="2" spans="1:27" hidden="1" x14ac:dyDescent="0.25">
      <c r="B2" t="s">
        <v>120</v>
      </c>
      <c r="C2" t="s">
        <v>121</v>
      </c>
      <c r="D2" t="s">
        <v>122</v>
      </c>
      <c r="E2" t="s">
        <v>123</v>
      </c>
    </row>
    <row r="3" spans="1:27" x14ac:dyDescent="0.25">
      <c r="A3" s="1" t="s">
        <v>96</v>
      </c>
      <c r="B3" s="1" t="s">
        <v>105</v>
      </c>
      <c r="C3" s="1" t="s">
        <v>106</v>
      </c>
      <c r="D3" s="1" t="s">
        <v>99</v>
      </c>
      <c r="E3" s="1" t="s">
        <v>107</v>
      </c>
    </row>
    <row r="4" spans="1:27" s="47" customFormat="1" x14ac:dyDescent="0.25">
      <c r="A4" s="36">
        <v>1</v>
      </c>
      <c r="B4" s="37" t="s">
        <v>433</v>
      </c>
      <c r="C4" s="16">
        <v>9149.9</v>
      </c>
      <c r="D4" s="38" t="s">
        <v>427</v>
      </c>
      <c r="E4" s="38" t="s">
        <v>434</v>
      </c>
      <c r="F4" s="39"/>
      <c r="G4" s="6"/>
      <c r="H4" s="40"/>
      <c r="I4" s="41"/>
      <c r="J4" s="41"/>
      <c r="K4" s="42"/>
      <c r="L4" s="41"/>
      <c r="M4" s="42"/>
      <c r="N4" s="41"/>
      <c r="O4" s="41"/>
      <c r="P4" s="43"/>
      <c r="Q4" s="43"/>
      <c r="R4" s="39"/>
      <c r="S4" s="44"/>
      <c r="T4" s="45"/>
      <c r="U4" s="44"/>
      <c r="V4" s="37"/>
      <c r="W4" s="37"/>
      <c r="X4" s="37"/>
      <c r="Y4" s="37"/>
      <c r="Z4" s="46"/>
      <c r="AA4" s="46"/>
    </row>
    <row r="5" spans="1:27" s="47" customFormat="1" x14ac:dyDescent="0.25">
      <c r="A5" s="36">
        <v>2</v>
      </c>
      <c r="B5" s="37" t="s">
        <v>433</v>
      </c>
      <c r="C5" s="16">
        <v>6863.34</v>
      </c>
      <c r="D5" s="38" t="s">
        <v>427</v>
      </c>
      <c r="E5" s="38" t="s">
        <v>434</v>
      </c>
      <c r="F5" s="39"/>
      <c r="G5" s="15"/>
      <c r="H5" s="40"/>
      <c r="I5" s="41"/>
      <c r="J5" s="41"/>
      <c r="K5" s="42"/>
      <c r="L5" s="41"/>
      <c r="M5" s="42"/>
      <c r="N5" s="41"/>
      <c r="O5" s="41"/>
      <c r="P5" s="43"/>
      <c r="Q5" s="43"/>
      <c r="R5" s="39"/>
      <c r="S5" s="44"/>
      <c r="T5" s="45"/>
      <c r="U5" s="44"/>
      <c r="V5" s="37"/>
      <c r="W5" s="37"/>
      <c r="X5" s="37"/>
      <c r="Y5" s="37"/>
      <c r="Z5" s="46"/>
      <c r="AA5" s="46"/>
    </row>
    <row r="6" spans="1:27" s="47" customFormat="1" x14ac:dyDescent="0.25">
      <c r="A6" s="36">
        <v>3</v>
      </c>
      <c r="B6" s="37" t="s">
        <v>433</v>
      </c>
      <c r="C6" s="16">
        <v>6863.34</v>
      </c>
      <c r="D6" s="38" t="s">
        <v>427</v>
      </c>
      <c r="E6" s="38" t="s">
        <v>434</v>
      </c>
      <c r="F6" s="39"/>
      <c r="G6" s="15"/>
      <c r="H6" s="40"/>
      <c r="I6" s="41"/>
      <c r="J6" s="41"/>
      <c r="K6" s="42"/>
      <c r="L6" s="41"/>
      <c r="M6" s="42"/>
      <c r="N6" s="41"/>
      <c r="O6" s="41"/>
      <c r="P6" s="43"/>
      <c r="Q6" s="43"/>
      <c r="R6" s="39"/>
      <c r="S6" s="44"/>
      <c r="T6" s="45"/>
      <c r="U6" s="44"/>
      <c r="V6" s="37"/>
      <c r="W6" s="37"/>
      <c r="X6" s="37"/>
      <c r="Y6" s="37"/>
      <c r="Z6" s="46"/>
      <c r="AA6" s="46"/>
    </row>
    <row r="7" spans="1:27" s="47" customFormat="1" x14ac:dyDescent="0.25">
      <c r="A7" s="36">
        <v>4</v>
      </c>
      <c r="B7" s="37" t="s">
        <v>433</v>
      </c>
      <c r="C7" s="16">
        <v>2711.84</v>
      </c>
      <c r="D7" s="38" t="s">
        <v>427</v>
      </c>
      <c r="E7" s="38" t="s">
        <v>434</v>
      </c>
      <c r="F7" s="39"/>
      <c r="G7" s="15"/>
      <c r="H7" s="40"/>
      <c r="I7" s="41"/>
      <c r="J7" s="41"/>
      <c r="K7" s="42"/>
      <c r="L7" s="41"/>
      <c r="M7" s="42"/>
      <c r="N7" s="41"/>
      <c r="O7" s="41"/>
      <c r="P7" s="43"/>
      <c r="Q7" s="43"/>
      <c r="R7" s="39"/>
      <c r="S7" s="44"/>
      <c r="T7" s="45"/>
      <c r="U7" s="44"/>
      <c r="V7" s="37"/>
      <c r="W7" s="37"/>
      <c r="X7" s="37"/>
      <c r="Y7" s="37"/>
      <c r="Z7" s="46"/>
      <c r="AA7" s="46"/>
    </row>
    <row r="8" spans="1:27" s="47" customFormat="1" x14ac:dyDescent="0.25">
      <c r="A8" s="36">
        <v>5</v>
      </c>
      <c r="B8" s="37" t="s">
        <v>433</v>
      </c>
      <c r="C8" s="16">
        <v>0</v>
      </c>
      <c r="D8" s="38" t="s">
        <v>427</v>
      </c>
      <c r="E8" s="38" t="s">
        <v>434</v>
      </c>
      <c r="F8" s="39"/>
      <c r="G8" s="15"/>
      <c r="H8" s="40"/>
      <c r="I8" s="41"/>
      <c r="J8" s="41"/>
      <c r="K8" s="42"/>
      <c r="L8" s="41"/>
      <c r="M8" s="42"/>
      <c r="N8" s="41"/>
      <c r="O8" s="41"/>
      <c r="P8" s="43"/>
      <c r="Q8" s="43"/>
      <c r="R8" s="39"/>
      <c r="S8" s="44"/>
      <c r="T8" s="45"/>
      <c r="U8" s="44"/>
      <c r="V8" s="37"/>
      <c r="W8" s="37"/>
      <c r="X8" s="37"/>
      <c r="Y8" s="37"/>
      <c r="Z8" s="46"/>
      <c r="AA8" s="46"/>
    </row>
    <row r="9" spans="1:27" s="47" customFormat="1" x14ac:dyDescent="0.25">
      <c r="A9" s="36">
        <v>6</v>
      </c>
      <c r="B9" s="37" t="s">
        <v>433</v>
      </c>
      <c r="C9" s="16">
        <v>3537.19</v>
      </c>
      <c r="D9" s="38" t="s">
        <v>427</v>
      </c>
      <c r="E9" s="38" t="s">
        <v>434</v>
      </c>
      <c r="F9" s="39"/>
      <c r="G9" s="15"/>
      <c r="H9" s="40"/>
      <c r="I9" s="41"/>
      <c r="J9" s="41"/>
      <c r="K9" s="42"/>
      <c r="L9" s="41"/>
      <c r="M9" s="42"/>
      <c r="N9" s="41"/>
      <c r="O9" s="41"/>
      <c r="P9" s="43"/>
      <c r="Q9" s="43"/>
      <c r="R9" s="39"/>
      <c r="S9" s="44"/>
      <c r="T9" s="45"/>
      <c r="U9" s="44"/>
      <c r="V9" s="37"/>
      <c r="W9" s="37"/>
      <c r="X9" s="37"/>
      <c r="Y9" s="37"/>
      <c r="Z9" s="46"/>
      <c r="AA9" s="46"/>
    </row>
    <row r="10" spans="1:27" s="47" customFormat="1" x14ac:dyDescent="0.25">
      <c r="A10" s="36">
        <v>7</v>
      </c>
      <c r="B10" s="37" t="s">
        <v>433</v>
      </c>
      <c r="C10" s="16">
        <v>3537.19</v>
      </c>
      <c r="D10" s="38" t="s">
        <v>427</v>
      </c>
      <c r="E10" s="38" t="s">
        <v>434</v>
      </c>
      <c r="F10" s="39"/>
      <c r="G10" s="15"/>
      <c r="H10" s="40"/>
      <c r="I10" s="41"/>
      <c r="J10" s="41"/>
      <c r="K10" s="42"/>
      <c r="L10" s="41"/>
      <c r="M10" s="42"/>
      <c r="N10" s="41"/>
      <c r="O10" s="41"/>
      <c r="P10" s="43"/>
      <c r="Q10" s="43"/>
      <c r="R10" s="39"/>
      <c r="S10" s="44"/>
      <c r="T10" s="45"/>
      <c r="U10" s="44"/>
      <c r="V10" s="37"/>
      <c r="W10" s="37"/>
      <c r="X10" s="37"/>
      <c r="Y10" s="37"/>
      <c r="Z10" s="46"/>
      <c r="AA10" s="46"/>
    </row>
    <row r="11" spans="1:27" s="47" customFormat="1" x14ac:dyDescent="0.25">
      <c r="A11" s="36">
        <v>8</v>
      </c>
      <c r="B11" s="37" t="s">
        <v>433</v>
      </c>
      <c r="C11" s="16">
        <v>3537.19</v>
      </c>
      <c r="D11" s="38" t="s">
        <v>427</v>
      </c>
      <c r="E11" s="38" t="s">
        <v>434</v>
      </c>
      <c r="F11" s="39"/>
      <c r="G11" s="15"/>
      <c r="H11" s="40"/>
      <c r="I11" s="41"/>
      <c r="J11" s="41"/>
      <c r="K11" s="42"/>
      <c r="L11" s="41"/>
      <c r="M11" s="42"/>
      <c r="N11" s="41"/>
      <c r="O11" s="41"/>
      <c r="P11" s="43"/>
      <c r="Q11" s="43"/>
      <c r="R11" s="39"/>
      <c r="S11" s="44"/>
      <c r="T11" s="45"/>
      <c r="U11" s="44"/>
      <c r="V11" s="37"/>
      <c r="W11" s="37"/>
      <c r="X11" s="37"/>
      <c r="Y11" s="37"/>
      <c r="Z11" s="46"/>
      <c r="AA11" s="46"/>
    </row>
    <row r="12" spans="1:27" s="47" customFormat="1" x14ac:dyDescent="0.25">
      <c r="A12" s="36">
        <v>9</v>
      </c>
      <c r="B12" s="37" t="s">
        <v>433</v>
      </c>
      <c r="C12" s="16">
        <v>2417.08</v>
      </c>
      <c r="D12" s="38" t="s">
        <v>427</v>
      </c>
      <c r="E12" s="38" t="s">
        <v>434</v>
      </c>
      <c r="F12" s="39"/>
      <c r="G12" s="15"/>
      <c r="H12" s="40"/>
      <c r="I12" s="41"/>
      <c r="J12" s="41"/>
      <c r="K12" s="42"/>
      <c r="L12" s="41"/>
      <c r="M12" s="42"/>
      <c r="N12" s="41"/>
      <c r="O12" s="41"/>
      <c r="P12" s="43"/>
      <c r="Q12" s="43"/>
      <c r="R12" s="39"/>
      <c r="S12" s="44"/>
      <c r="T12" s="45"/>
      <c r="U12" s="44"/>
      <c r="V12" s="39"/>
      <c r="W12" s="37"/>
      <c r="X12" s="37"/>
      <c r="Y12" s="37"/>
      <c r="Z12" s="46"/>
      <c r="AA12" s="46"/>
    </row>
    <row r="13" spans="1:27" s="47" customFormat="1" x14ac:dyDescent="0.25">
      <c r="A13" s="36">
        <v>10</v>
      </c>
      <c r="B13" s="37" t="s">
        <v>433</v>
      </c>
      <c r="C13" s="16">
        <v>0</v>
      </c>
      <c r="D13" s="38" t="s">
        <v>427</v>
      </c>
      <c r="E13" s="38" t="s">
        <v>434</v>
      </c>
      <c r="F13" s="39"/>
      <c r="G13" s="15"/>
      <c r="H13" s="40"/>
      <c r="I13" s="41"/>
      <c r="J13" s="41"/>
      <c r="K13" s="42"/>
      <c r="L13" s="41"/>
      <c r="M13" s="42"/>
      <c r="N13" s="41"/>
      <c r="O13" s="41"/>
      <c r="P13" s="41"/>
      <c r="Q13" s="43"/>
      <c r="R13" s="39"/>
      <c r="S13" s="44"/>
      <c r="T13" s="45"/>
      <c r="U13" s="44"/>
      <c r="V13" s="37"/>
      <c r="W13" s="37"/>
      <c r="X13" s="37"/>
      <c r="Y13" s="37"/>
      <c r="Z13" s="46"/>
      <c r="AA13" s="46"/>
    </row>
    <row r="14" spans="1:27" s="47" customFormat="1" x14ac:dyDescent="0.25">
      <c r="A14" s="36">
        <v>11</v>
      </c>
      <c r="B14" s="37" t="s">
        <v>433</v>
      </c>
      <c r="C14" s="16">
        <v>6471.34</v>
      </c>
      <c r="D14" s="38" t="s">
        <v>427</v>
      </c>
      <c r="E14" s="38" t="s">
        <v>434</v>
      </c>
      <c r="F14" s="39"/>
      <c r="G14" s="15"/>
      <c r="H14" s="40"/>
      <c r="I14" s="41"/>
      <c r="J14" s="41"/>
      <c r="K14" s="42"/>
      <c r="L14" s="41"/>
      <c r="M14" s="42"/>
      <c r="N14" s="41"/>
      <c r="O14" s="41"/>
      <c r="P14" s="41"/>
      <c r="Q14" s="43"/>
      <c r="R14" s="39"/>
      <c r="S14" s="44"/>
      <c r="T14" s="45"/>
      <c r="U14" s="44"/>
      <c r="V14" s="37"/>
      <c r="W14" s="37"/>
      <c r="X14" s="37"/>
      <c r="Y14" s="37"/>
      <c r="Z14" s="46"/>
      <c r="AA14" s="46"/>
    </row>
    <row r="15" spans="1:27" s="47" customFormat="1" x14ac:dyDescent="0.25">
      <c r="A15" s="36">
        <v>12</v>
      </c>
      <c r="B15" s="37" t="s">
        <v>433</v>
      </c>
      <c r="C15" s="16">
        <v>5775.83</v>
      </c>
      <c r="D15" s="38" t="s">
        <v>427</v>
      </c>
      <c r="E15" s="38" t="s">
        <v>434</v>
      </c>
      <c r="F15" s="39"/>
      <c r="G15" s="15"/>
      <c r="H15" s="40"/>
      <c r="I15" s="41"/>
      <c r="J15" s="41"/>
      <c r="K15" s="42"/>
      <c r="L15" s="41"/>
      <c r="M15" s="42"/>
      <c r="N15" s="41"/>
      <c r="O15" s="41"/>
      <c r="P15" s="41"/>
      <c r="Q15" s="43"/>
      <c r="R15" s="39"/>
      <c r="S15" s="44"/>
      <c r="T15" s="45"/>
      <c r="U15" s="44"/>
      <c r="V15" s="37"/>
      <c r="W15" s="37"/>
      <c r="X15" s="37"/>
      <c r="Y15" s="37"/>
      <c r="Z15" s="46"/>
      <c r="AA15" s="46"/>
    </row>
    <row r="16" spans="1:27" s="47" customFormat="1" x14ac:dyDescent="0.25">
      <c r="A16" s="36">
        <v>13</v>
      </c>
      <c r="B16" s="37" t="s">
        <v>433</v>
      </c>
      <c r="C16" s="16">
        <v>5775.83</v>
      </c>
      <c r="D16" s="38" t="s">
        <v>427</v>
      </c>
      <c r="E16" s="38" t="s">
        <v>434</v>
      </c>
      <c r="F16" s="39"/>
      <c r="G16" s="15"/>
      <c r="H16" s="40"/>
      <c r="I16" s="41"/>
      <c r="J16" s="41"/>
      <c r="K16" s="42"/>
      <c r="L16" s="41"/>
      <c r="M16" s="42"/>
      <c r="N16" s="41"/>
      <c r="O16" s="41"/>
      <c r="P16" s="41"/>
      <c r="Q16" s="43"/>
      <c r="R16" s="39"/>
      <c r="S16" s="44"/>
      <c r="T16" s="45"/>
      <c r="U16" s="44"/>
      <c r="V16" s="37"/>
      <c r="W16" s="37"/>
      <c r="X16" s="37"/>
      <c r="Y16" s="37"/>
      <c r="Z16" s="46"/>
      <c r="AA16" s="46"/>
    </row>
    <row r="17" spans="1:27" s="47" customFormat="1" x14ac:dyDescent="0.25">
      <c r="A17" s="36">
        <v>14</v>
      </c>
      <c r="B17" s="37" t="s">
        <v>433</v>
      </c>
      <c r="C17" s="16">
        <v>5775.83</v>
      </c>
      <c r="D17" s="38" t="s">
        <v>427</v>
      </c>
      <c r="E17" s="38" t="s">
        <v>434</v>
      </c>
      <c r="F17" s="39"/>
      <c r="G17" s="15"/>
      <c r="H17" s="40"/>
      <c r="I17" s="41"/>
      <c r="J17" s="41"/>
      <c r="K17" s="42"/>
      <c r="L17" s="41"/>
      <c r="M17" s="42"/>
      <c r="N17" s="41"/>
      <c r="O17" s="41"/>
      <c r="P17" s="41"/>
      <c r="Q17" s="43"/>
      <c r="R17" s="39"/>
      <c r="S17" s="44"/>
      <c r="T17" s="45"/>
      <c r="U17" s="44"/>
      <c r="V17" s="37"/>
      <c r="W17" s="37"/>
      <c r="X17" s="37"/>
      <c r="Y17" s="37"/>
      <c r="Z17" s="46"/>
      <c r="AA17" s="46"/>
    </row>
    <row r="18" spans="1:27" s="47" customFormat="1" x14ac:dyDescent="0.25">
      <c r="A18" s="36">
        <v>15</v>
      </c>
      <c r="B18" s="37" t="s">
        <v>433</v>
      </c>
      <c r="C18" s="16">
        <v>5150.74</v>
      </c>
      <c r="D18" s="38" t="s">
        <v>427</v>
      </c>
      <c r="E18" s="38" t="s">
        <v>434</v>
      </c>
      <c r="F18" s="39"/>
      <c r="G18" s="15"/>
      <c r="H18" s="40"/>
      <c r="I18" s="41"/>
      <c r="J18" s="41"/>
      <c r="K18" s="42"/>
      <c r="L18" s="41"/>
      <c r="M18" s="42"/>
      <c r="N18" s="41"/>
      <c r="O18" s="41"/>
      <c r="P18" s="41"/>
      <c r="Q18" s="43"/>
      <c r="R18" s="39"/>
      <c r="S18" s="44"/>
      <c r="T18" s="45"/>
      <c r="U18" s="44"/>
      <c r="V18" s="37"/>
      <c r="W18" s="37"/>
      <c r="X18" s="37"/>
      <c r="Y18" s="37"/>
      <c r="Z18" s="46"/>
      <c r="AA18" s="46"/>
    </row>
    <row r="19" spans="1:27" s="47" customFormat="1" x14ac:dyDescent="0.25">
      <c r="A19" s="36">
        <v>16</v>
      </c>
      <c r="B19" s="37" t="s">
        <v>433</v>
      </c>
      <c r="C19" s="16">
        <v>5150.74</v>
      </c>
      <c r="D19" s="38" t="s">
        <v>427</v>
      </c>
      <c r="E19" s="38" t="s">
        <v>434</v>
      </c>
      <c r="F19" s="39"/>
      <c r="G19" s="15"/>
      <c r="H19" s="40"/>
      <c r="I19" s="41"/>
      <c r="J19" s="41"/>
      <c r="K19" s="42"/>
      <c r="L19" s="41"/>
      <c r="M19" s="42"/>
      <c r="N19" s="41"/>
      <c r="O19" s="41"/>
      <c r="P19" s="43"/>
      <c r="Q19" s="43"/>
      <c r="R19" s="39"/>
      <c r="S19" s="44"/>
      <c r="T19" s="45"/>
      <c r="U19" s="44"/>
      <c r="V19" s="37"/>
      <c r="W19" s="37"/>
      <c r="X19" s="37"/>
      <c r="Y19" s="37"/>
      <c r="Z19" s="46"/>
      <c r="AA19" s="46"/>
    </row>
    <row r="20" spans="1:27" s="47" customFormat="1" x14ac:dyDescent="0.25">
      <c r="A20" s="36">
        <v>17</v>
      </c>
      <c r="B20" s="37" t="s">
        <v>433</v>
      </c>
      <c r="C20" s="16">
        <v>4523.25</v>
      </c>
      <c r="D20" s="38" t="s">
        <v>427</v>
      </c>
      <c r="E20" s="38" t="s">
        <v>434</v>
      </c>
      <c r="F20" s="39"/>
      <c r="G20" s="15"/>
      <c r="H20" s="48"/>
      <c r="I20" s="41"/>
      <c r="J20" s="41"/>
      <c r="K20" s="42"/>
      <c r="L20" s="41"/>
      <c r="M20" s="42"/>
      <c r="N20" s="41"/>
      <c r="O20" s="41"/>
      <c r="P20" s="43"/>
      <c r="Q20" s="43"/>
      <c r="R20" s="39"/>
      <c r="S20" s="44"/>
      <c r="T20" s="45"/>
      <c r="U20" s="44"/>
      <c r="V20" s="37"/>
      <c r="W20" s="37"/>
      <c r="X20" s="37"/>
      <c r="Y20" s="37"/>
      <c r="Z20" s="46"/>
      <c r="AA20" s="46"/>
    </row>
    <row r="21" spans="1:27" s="47" customFormat="1" x14ac:dyDescent="0.25">
      <c r="A21" s="36">
        <v>18</v>
      </c>
      <c r="B21" s="37" t="s">
        <v>433</v>
      </c>
      <c r="C21" s="16">
        <v>817.95</v>
      </c>
      <c r="D21" s="38" t="s">
        <v>427</v>
      </c>
      <c r="E21" s="38" t="s">
        <v>434</v>
      </c>
      <c r="F21" s="39"/>
      <c r="G21" s="19"/>
      <c r="H21" s="40"/>
      <c r="I21" s="41"/>
      <c r="J21" s="41"/>
      <c r="K21" s="42"/>
      <c r="L21" s="41"/>
      <c r="M21" s="42"/>
      <c r="N21" s="41"/>
      <c r="O21" s="41"/>
      <c r="P21" s="43"/>
      <c r="Q21" s="43"/>
      <c r="R21" s="39"/>
      <c r="S21" s="44"/>
      <c r="T21" s="45"/>
      <c r="U21" s="44"/>
      <c r="V21" s="37"/>
      <c r="W21" s="37"/>
      <c r="X21" s="37"/>
      <c r="Y21" s="37"/>
      <c r="Z21" s="46"/>
      <c r="AA21" s="46"/>
    </row>
    <row r="22" spans="1:27" s="47" customFormat="1" x14ac:dyDescent="0.25">
      <c r="A22" s="36">
        <v>19</v>
      </c>
      <c r="B22" s="37" t="s">
        <v>433</v>
      </c>
      <c r="C22" s="16">
        <v>817.95</v>
      </c>
      <c r="D22" s="38" t="s">
        <v>427</v>
      </c>
      <c r="E22" s="38" t="s">
        <v>434</v>
      </c>
      <c r="F22" s="39"/>
      <c r="G22" s="21"/>
      <c r="H22" s="40"/>
      <c r="I22" s="41"/>
      <c r="J22" s="41"/>
      <c r="K22" s="42"/>
      <c r="L22" s="41"/>
      <c r="M22" s="42"/>
      <c r="N22" s="41"/>
      <c r="O22" s="41"/>
      <c r="P22" s="43"/>
      <c r="Q22" s="43"/>
      <c r="R22" s="39"/>
      <c r="S22" s="44"/>
      <c r="T22" s="45"/>
      <c r="U22" s="44"/>
      <c r="V22" s="37"/>
      <c r="W22" s="37"/>
      <c r="X22" s="37"/>
      <c r="Y22" s="37"/>
      <c r="Z22" s="46"/>
      <c r="AA22" s="46"/>
    </row>
    <row r="23" spans="1:27" s="47" customFormat="1" x14ac:dyDescent="0.25">
      <c r="A23" s="36">
        <v>20</v>
      </c>
      <c r="B23" s="37" t="s">
        <v>433</v>
      </c>
      <c r="C23" s="16">
        <v>817.95</v>
      </c>
      <c r="D23" s="38" t="s">
        <v>427</v>
      </c>
      <c r="E23" s="38" t="s">
        <v>434</v>
      </c>
      <c r="F23" s="39"/>
      <c r="G23" s="21"/>
      <c r="H23" s="40"/>
      <c r="I23" s="41"/>
      <c r="J23" s="41"/>
      <c r="K23" s="42"/>
      <c r="L23" s="41"/>
      <c r="M23" s="42"/>
      <c r="N23" s="41"/>
      <c r="O23" s="41"/>
      <c r="P23" s="43"/>
      <c r="Q23" s="43"/>
      <c r="R23" s="39"/>
      <c r="S23" s="44"/>
      <c r="T23" s="45"/>
      <c r="U23" s="44"/>
      <c r="V23" s="37"/>
      <c r="W23" s="37"/>
      <c r="X23" s="37"/>
      <c r="Y23" s="37"/>
      <c r="Z23" s="46"/>
      <c r="AA23" s="46"/>
    </row>
    <row r="24" spans="1:27" s="47" customFormat="1" x14ac:dyDescent="0.25">
      <c r="A24" s="36">
        <v>21</v>
      </c>
      <c r="B24" s="37" t="s">
        <v>433</v>
      </c>
      <c r="C24" s="16">
        <v>817.95</v>
      </c>
      <c r="D24" s="38" t="s">
        <v>427</v>
      </c>
      <c r="E24" s="38" t="s">
        <v>434</v>
      </c>
      <c r="F24" s="39"/>
      <c r="G24" s="21"/>
      <c r="H24" s="40"/>
      <c r="I24" s="41"/>
      <c r="J24" s="41"/>
      <c r="K24" s="42"/>
      <c r="L24" s="41"/>
      <c r="M24" s="42"/>
      <c r="N24" s="41"/>
      <c r="O24" s="41"/>
      <c r="P24" s="43"/>
      <c r="Q24" s="43"/>
      <c r="R24" s="39"/>
      <c r="S24" s="44"/>
      <c r="T24" s="45"/>
      <c r="U24" s="44"/>
      <c r="V24" s="37"/>
      <c r="W24" s="37"/>
      <c r="X24" s="37"/>
      <c r="Y24" s="37"/>
      <c r="Z24" s="46"/>
      <c r="AA24" s="46"/>
    </row>
    <row r="25" spans="1:27" s="47" customFormat="1" x14ac:dyDescent="0.25">
      <c r="A25" s="36">
        <v>22</v>
      </c>
      <c r="B25" s="37" t="s">
        <v>433</v>
      </c>
      <c r="C25" s="16">
        <v>2797.25</v>
      </c>
      <c r="D25" s="38" t="s">
        <v>427</v>
      </c>
      <c r="E25" s="38" t="s">
        <v>434</v>
      </c>
      <c r="F25" s="39"/>
      <c r="G25" s="15"/>
      <c r="H25" s="40"/>
      <c r="I25" s="41"/>
      <c r="J25" s="41"/>
      <c r="K25" s="42"/>
      <c r="L25" s="41"/>
      <c r="M25" s="42"/>
      <c r="N25" s="41"/>
      <c r="O25" s="41"/>
      <c r="P25" s="43"/>
      <c r="Q25" s="43"/>
      <c r="R25" s="39"/>
      <c r="S25" s="44"/>
      <c r="T25" s="45"/>
      <c r="U25" s="44"/>
      <c r="V25" s="37"/>
      <c r="W25" s="37"/>
      <c r="X25" s="37"/>
      <c r="Y25" s="37"/>
      <c r="Z25" s="46"/>
      <c r="AA25" s="46"/>
    </row>
    <row r="26" spans="1:27" s="47" customFormat="1" x14ac:dyDescent="0.25">
      <c r="A26" s="36">
        <v>23</v>
      </c>
      <c r="B26" s="37" t="s">
        <v>433</v>
      </c>
      <c r="C26" s="16">
        <v>511.38</v>
      </c>
      <c r="D26" s="38" t="s">
        <v>427</v>
      </c>
      <c r="E26" s="38" t="s">
        <v>434</v>
      </c>
      <c r="F26" s="39"/>
      <c r="G26" s="21"/>
      <c r="H26" s="40"/>
      <c r="I26" s="49"/>
      <c r="J26" s="37"/>
      <c r="K26" s="37"/>
      <c r="L26" s="37"/>
      <c r="M26" s="37"/>
      <c r="N26" s="37"/>
      <c r="O26" s="37"/>
      <c r="P26" s="37"/>
      <c r="Q26" s="37"/>
      <c r="R26" s="37"/>
      <c r="S26" s="37"/>
      <c r="T26" s="37"/>
      <c r="U26" s="37"/>
      <c r="V26" s="37"/>
      <c r="W26" s="37"/>
      <c r="X26" s="37"/>
      <c r="Y26" s="37"/>
      <c r="Z26" s="46"/>
      <c r="AA26" s="46"/>
    </row>
    <row r="27" spans="1:27" s="47" customFormat="1" x14ac:dyDescent="0.25">
      <c r="A27" s="36">
        <v>24</v>
      </c>
      <c r="B27" s="37" t="s">
        <v>433</v>
      </c>
      <c r="C27" s="16">
        <v>2797.25</v>
      </c>
      <c r="D27" s="38" t="s">
        <v>427</v>
      </c>
      <c r="E27" s="38" t="s">
        <v>434</v>
      </c>
      <c r="F27" s="39"/>
      <c r="G27" s="15"/>
    </row>
    <row r="28" spans="1:27" s="47" customFormat="1" x14ac:dyDescent="0.25">
      <c r="A28" s="36">
        <v>25</v>
      </c>
      <c r="B28" s="37" t="s">
        <v>433</v>
      </c>
      <c r="C28" s="16">
        <v>2827.99</v>
      </c>
      <c r="D28" s="38" t="s">
        <v>427</v>
      </c>
      <c r="E28" s="38" t="s">
        <v>434</v>
      </c>
      <c r="F28" s="39"/>
      <c r="G28" s="15"/>
    </row>
    <row r="29" spans="1:27" s="47" customFormat="1" x14ac:dyDescent="0.25">
      <c r="A29" s="36">
        <v>26</v>
      </c>
      <c r="B29" s="37" t="s">
        <v>433</v>
      </c>
      <c r="C29" s="16">
        <v>2827.99</v>
      </c>
      <c r="D29" s="38" t="s">
        <v>427</v>
      </c>
      <c r="E29" s="38" t="s">
        <v>434</v>
      </c>
      <c r="F29" s="39"/>
      <c r="G29" s="15"/>
    </row>
    <row r="30" spans="1:27" s="47" customFormat="1" x14ac:dyDescent="0.25">
      <c r="A30" s="36">
        <v>27</v>
      </c>
      <c r="B30" s="37" t="s">
        <v>433</v>
      </c>
      <c r="C30" s="16">
        <v>2827.99</v>
      </c>
      <c r="D30" s="38" t="s">
        <v>427</v>
      </c>
      <c r="E30" s="38" t="s">
        <v>434</v>
      </c>
      <c r="F30" s="39"/>
      <c r="G30" s="15"/>
    </row>
    <row r="31" spans="1:27" s="47" customFormat="1" x14ac:dyDescent="0.25">
      <c r="A31" s="36">
        <v>28</v>
      </c>
      <c r="B31" s="37" t="s">
        <v>433</v>
      </c>
      <c r="C31" s="16">
        <v>2082.71</v>
      </c>
      <c r="D31" s="38" t="s">
        <v>427</v>
      </c>
      <c r="E31" s="38" t="s">
        <v>434</v>
      </c>
      <c r="F31" s="39"/>
      <c r="G31" s="15"/>
    </row>
    <row r="32" spans="1:27" s="47" customFormat="1" x14ac:dyDescent="0.25">
      <c r="A32" s="36">
        <v>29</v>
      </c>
      <c r="B32" s="37" t="s">
        <v>433</v>
      </c>
      <c r="C32" s="16">
        <v>0</v>
      </c>
      <c r="D32" s="38" t="s">
        <v>427</v>
      </c>
      <c r="E32" s="38" t="s">
        <v>435</v>
      </c>
      <c r="F32" s="39"/>
      <c r="G32" s="21"/>
    </row>
    <row r="33" spans="1:7" s="47" customFormat="1" x14ac:dyDescent="0.25">
      <c r="A33" s="36">
        <v>30</v>
      </c>
      <c r="B33" s="37" t="s">
        <v>433</v>
      </c>
      <c r="C33" s="16">
        <v>0</v>
      </c>
      <c r="D33" s="38" t="s">
        <v>427</v>
      </c>
      <c r="E33" s="38" t="s">
        <v>435</v>
      </c>
      <c r="F33" s="39"/>
      <c r="G33" s="21"/>
    </row>
    <row r="34" spans="1:7" s="47" customFormat="1" x14ac:dyDescent="0.25">
      <c r="A34" s="36">
        <v>31</v>
      </c>
      <c r="B34" s="37" t="s">
        <v>433</v>
      </c>
      <c r="C34" s="16">
        <v>0</v>
      </c>
      <c r="D34" s="38" t="s">
        <v>427</v>
      </c>
      <c r="E34" s="38" t="s">
        <v>435</v>
      </c>
      <c r="F34" s="39"/>
      <c r="G34" s="22"/>
    </row>
    <row r="35" spans="1:7" s="47" customFormat="1" x14ac:dyDescent="0.25">
      <c r="A35" s="36">
        <v>32</v>
      </c>
      <c r="B35" s="37" t="s">
        <v>433</v>
      </c>
      <c r="C35" s="16">
        <v>0</v>
      </c>
      <c r="D35" s="38" t="s">
        <v>427</v>
      </c>
      <c r="E35" s="38" t="s">
        <v>435</v>
      </c>
      <c r="F35" s="39"/>
      <c r="G35" s="21"/>
    </row>
    <row r="36" spans="1:7" s="47" customFormat="1" x14ac:dyDescent="0.25">
      <c r="A36" s="36">
        <v>33</v>
      </c>
      <c r="B36" s="37" t="s">
        <v>433</v>
      </c>
      <c r="C36" s="16">
        <v>0</v>
      </c>
      <c r="D36" s="38" t="s">
        <v>427</v>
      </c>
      <c r="E36" s="38" t="s">
        <v>435</v>
      </c>
      <c r="F36" s="39"/>
      <c r="G36" s="21"/>
    </row>
    <row r="37" spans="1:7" s="47" customFormat="1" x14ac:dyDescent="0.25">
      <c r="A37" s="36">
        <v>34</v>
      </c>
      <c r="B37" s="37" t="s">
        <v>433</v>
      </c>
      <c r="C37" s="16">
        <v>0</v>
      </c>
      <c r="D37" s="38" t="s">
        <v>427</v>
      </c>
      <c r="E37" s="38" t="s">
        <v>435</v>
      </c>
      <c r="F37" s="39"/>
      <c r="G37" s="21"/>
    </row>
    <row r="38" spans="1:7" s="47" customFormat="1" x14ac:dyDescent="0.25">
      <c r="A38" s="36">
        <v>35</v>
      </c>
      <c r="B38" s="37" t="s">
        <v>433</v>
      </c>
      <c r="C38" s="16">
        <v>0</v>
      </c>
      <c r="D38" s="38" t="s">
        <v>427</v>
      </c>
      <c r="E38" s="38" t="s">
        <v>435</v>
      </c>
      <c r="F38" s="39"/>
      <c r="G38" s="21"/>
    </row>
    <row r="39" spans="1:7" s="47" customFormat="1" x14ac:dyDescent="0.25">
      <c r="A39" s="36">
        <v>36</v>
      </c>
      <c r="B39" s="37" t="s">
        <v>433</v>
      </c>
      <c r="C39" s="16">
        <v>0</v>
      </c>
      <c r="D39" s="38" t="s">
        <v>427</v>
      </c>
      <c r="E39" s="38" t="s">
        <v>435</v>
      </c>
      <c r="F39" s="39"/>
      <c r="G39" s="21"/>
    </row>
    <row r="40" spans="1:7" s="47" customFormat="1" x14ac:dyDescent="0.25">
      <c r="A40" s="36">
        <v>37</v>
      </c>
      <c r="B40" s="37" t="s">
        <v>433</v>
      </c>
      <c r="C40" s="16">
        <v>0</v>
      </c>
      <c r="D40" s="38" t="s">
        <v>427</v>
      </c>
      <c r="E40" s="38" t="s">
        <v>435</v>
      </c>
      <c r="F40" s="39"/>
      <c r="G40" s="21"/>
    </row>
    <row r="41" spans="1:7" s="47" customFormat="1" x14ac:dyDescent="0.25">
      <c r="A41" s="36">
        <v>38</v>
      </c>
      <c r="B41" s="37" t="s">
        <v>433</v>
      </c>
      <c r="C41" s="16">
        <v>0</v>
      </c>
      <c r="D41" s="38" t="s">
        <v>427</v>
      </c>
      <c r="E41" s="38" t="s">
        <v>435</v>
      </c>
      <c r="F41" s="39"/>
      <c r="G41" s="21"/>
    </row>
    <row r="42" spans="1:7" s="47" customFormat="1" x14ac:dyDescent="0.25">
      <c r="A42" s="36">
        <v>39</v>
      </c>
      <c r="B42" s="37" t="s">
        <v>433</v>
      </c>
      <c r="C42" s="16">
        <v>0</v>
      </c>
      <c r="D42" s="38" t="s">
        <v>427</v>
      </c>
      <c r="E42" s="38" t="s">
        <v>435</v>
      </c>
      <c r="F42" s="39"/>
      <c r="G42" s="21"/>
    </row>
    <row r="43" spans="1:7" s="47" customFormat="1" x14ac:dyDescent="0.25">
      <c r="A43" s="36">
        <v>40</v>
      </c>
      <c r="B43" s="37" t="s">
        <v>433</v>
      </c>
      <c r="C43" s="16">
        <v>0</v>
      </c>
      <c r="D43" s="38" t="s">
        <v>427</v>
      </c>
      <c r="E43" s="38" t="s">
        <v>435</v>
      </c>
      <c r="F43" s="39"/>
      <c r="G43" s="21"/>
    </row>
    <row r="44" spans="1:7" s="47" customFormat="1" x14ac:dyDescent="0.25">
      <c r="A44" s="36">
        <v>41</v>
      </c>
      <c r="B44" s="37" t="s">
        <v>433</v>
      </c>
      <c r="C44" s="16">
        <v>0</v>
      </c>
      <c r="D44" s="38" t="s">
        <v>427</v>
      </c>
      <c r="E44" s="38" t="s">
        <v>435</v>
      </c>
      <c r="F44" s="39"/>
      <c r="G44" s="21"/>
    </row>
    <row r="45" spans="1:7" s="47" customFormat="1" x14ac:dyDescent="0.25">
      <c r="A45" s="36">
        <v>42</v>
      </c>
      <c r="B45" s="37" t="s">
        <v>433</v>
      </c>
      <c r="C45" s="16">
        <v>0</v>
      </c>
      <c r="D45" s="38" t="s">
        <v>427</v>
      </c>
      <c r="E45" s="38" t="s">
        <v>435</v>
      </c>
      <c r="F45" s="39"/>
      <c r="G45" s="21"/>
    </row>
    <row r="46" spans="1:7" s="47" customFormat="1" x14ac:dyDescent="0.25">
      <c r="A46" s="36">
        <v>43</v>
      </c>
      <c r="B46" s="37" t="s">
        <v>433</v>
      </c>
      <c r="C46" s="16">
        <v>0</v>
      </c>
      <c r="D46" s="38" t="s">
        <v>427</v>
      </c>
      <c r="E46" s="38" t="s">
        <v>435</v>
      </c>
      <c r="F46" s="39"/>
      <c r="G46" s="22"/>
    </row>
    <row r="47" spans="1:7" s="47" customFormat="1" x14ac:dyDescent="0.25">
      <c r="A47" s="36">
        <v>44</v>
      </c>
      <c r="B47" s="37" t="s">
        <v>433</v>
      </c>
      <c r="C47" s="16">
        <v>0</v>
      </c>
      <c r="D47" s="38" t="s">
        <v>427</v>
      </c>
      <c r="E47" s="38" t="s">
        <v>435</v>
      </c>
      <c r="F47" s="39"/>
      <c r="G47" s="50"/>
    </row>
    <row r="48" spans="1:7" s="47" customFormat="1" x14ac:dyDescent="0.25">
      <c r="A48" s="36">
        <v>45</v>
      </c>
      <c r="B48" s="37" t="s">
        <v>433</v>
      </c>
      <c r="C48" s="16">
        <v>0</v>
      </c>
      <c r="D48" s="38" t="s">
        <v>427</v>
      </c>
      <c r="E48" s="38" t="s">
        <v>435</v>
      </c>
      <c r="F48" s="39"/>
      <c r="G48" s="51"/>
    </row>
    <row r="49" spans="1:7" s="47" customFormat="1" x14ac:dyDescent="0.25">
      <c r="A49" s="36">
        <v>46</v>
      </c>
      <c r="B49" s="37" t="s">
        <v>433</v>
      </c>
      <c r="C49" s="16">
        <v>0</v>
      </c>
      <c r="D49" s="38" t="s">
        <v>427</v>
      </c>
      <c r="E49" s="38" t="s">
        <v>435</v>
      </c>
      <c r="F49" s="39"/>
      <c r="G49" s="51"/>
    </row>
    <row r="50" spans="1:7" s="47" customFormat="1" x14ac:dyDescent="0.25">
      <c r="A50" s="36">
        <v>47</v>
      </c>
      <c r="B50" s="37" t="s">
        <v>433</v>
      </c>
      <c r="C50" s="16">
        <v>0</v>
      </c>
      <c r="D50" s="38" t="s">
        <v>427</v>
      </c>
      <c r="E50" s="38" t="s">
        <v>435</v>
      </c>
      <c r="F50" s="39"/>
      <c r="G50" s="51"/>
    </row>
    <row r="51" spans="1:7" s="47" customFormat="1" x14ac:dyDescent="0.25">
      <c r="A51" s="36">
        <v>48</v>
      </c>
      <c r="B51" s="37" t="s">
        <v>433</v>
      </c>
      <c r="C51" s="16">
        <v>0</v>
      </c>
      <c r="D51" s="38" t="s">
        <v>427</v>
      </c>
      <c r="E51" s="38" t="s">
        <v>435</v>
      </c>
      <c r="F51" s="39"/>
      <c r="G51" s="51"/>
    </row>
    <row r="52" spans="1:7" s="47" customFormat="1" x14ac:dyDescent="0.25">
      <c r="A52" s="36">
        <v>49</v>
      </c>
      <c r="B52" s="37" t="s">
        <v>433</v>
      </c>
      <c r="C52" s="16">
        <v>0</v>
      </c>
      <c r="D52" s="38" t="s">
        <v>427</v>
      </c>
      <c r="E52" s="38" t="s">
        <v>435</v>
      </c>
      <c r="F52" s="39"/>
      <c r="G52" s="51"/>
    </row>
    <row r="53" spans="1:7" s="47" customFormat="1" x14ac:dyDescent="0.25">
      <c r="A53" s="36">
        <v>50</v>
      </c>
      <c r="B53" s="37" t="s">
        <v>433</v>
      </c>
      <c r="C53" s="16">
        <v>0</v>
      </c>
      <c r="D53" s="38" t="s">
        <v>427</v>
      </c>
      <c r="E53" s="38" t="s">
        <v>435</v>
      </c>
      <c r="F53" s="39"/>
      <c r="G53" s="51"/>
    </row>
    <row r="54" spans="1:7" s="47" customFormat="1" x14ac:dyDescent="0.25">
      <c r="A54" s="36">
        <v>51</v>
      </c>
      <c r="B54" s="37" t="s">
        <v>433</v>
      </c>
      <c r="C54" s="16">
        <v>0</v>
      </c>
      <c r="D54" s="38" t="s">
        <v>427</v>
      </c>
      <c r="E54" s="38" t="s">
        <v>435</v>
      </c>
      <c r="F54" s="39"/>
      <c r="G54" s="51"/>
    </row>
    <row r="55" spans="1:7" s="47" customFormat="1" x14ac:dyDescent="0.25">
      <c r="A55" s="36">
        <v>52</v>
      </c>
      <c r="B55" s="37" t="s">
        <v>433</v>
      </c>
      <c r="C55" s="16">
        <v>0</v>
      </c>
      <c r="D55" s="38" t="s">
        <v>427</v>
      </c>
      <c r="E55" s="38" t="s">
        <v>435</v>
      </c>
      <c r="F55" s="39"/>
      <c r="G55" s="22"/>
    </row>
    <row r="56" spans="1:7" s="47" customFormat="1" x14ac:dyDescent="0.25">
      <c r="A56" s="36">
        <v>53</v>
      </c>
      <c r="B56" s="37" t="s">
        <v>433</v>
      </c>
      <c r="C56" s="16">
        <v>0</v>
      </c>
      <c r="D56" s="38" t="s">
        <v>427</v>
      </c>
      <c r="E56" s="38" t="s">
        <v>435</v>
      </c>
      <c r="F56" s="39"/>
      <c r="G56" s="22"/>
    </row>
    <row r="57" spans="1:7" s="47" customFormat="1" x14ac:dyDescent="0.25">
      <c r="A57" s="36">
        <v>54</v>
      </c>
      <c r="B57" s="37" t="s">
        <v>433</v>
      </c>
      <c r="C57" s="16">
        <v>0</v>
      </c>
      <c r="D57" s="38" t="s">
        <v>427</v>
      </c>
      <c r="E57" s="38" t="s">
        <v>435</v>
      </c>
      <c r="F57" s="39"/>
      <c r="G57" s="22"/>
    </row>
    <row r="58" spans="1:7" s="47" customFormat="1" x14ac:dyDescent="0.25">
      <c r="A58" s="36">
        <v>55</v>
      </c>
      <c r="B58" s="37" t="s">
        <v>433</v>
      </c>
      <c r="C58" s="16">
        <v>0</v>
      </c>
      <c r="D58" s="38" t="s">
        <v>427</v>
      </c>
      <c r="E58" s="38" t="s">
        <v>435</v>
      </c>
      <c r="F58" s="39"/>
      <c r="G58" s="22"/>
    </row>
    <row r="59" spans="1:7" s="47" customFormat="1" x14ac:dyDescent="0.25">
      <c r="A59" s="36">
        <v>56</v>
      </c>
      <c r="B59" s="37" t="s">
        <v>433</v>
      </c>
      <c r="C59" s="16">
        <v>0</v>
      </c>
      <c r="D59" s="38" t="s">
        <v>427</v>
      </c>
      <c r="E59" s="38" t="s">
        <v>435</v>
      </c>
      <c r="F59" s="39"/>
      <c r="G59" s="22"/>
    </row>
    <row r="60" spans="1:7" s="47" customFormat="1" x14ac:dyDescent="0.25">
      <c r="A60" s="36">
        <v>57</v>
      </c>
      <c r="B60" s="37" t="s">
        <v>433</v>
      </c>
      <c r="C60" s="16">
        <v>0</v>
      </c>
      <c r="D60" s="38" t="s">
        <v>427</v>
      </c>
      <c r="E60" s="38" t="s">
        <v>435</v>
      </c>
      <c r="F60" s="39"/>
      <c r="G60" s="22"/>
    </row>
    <row r="61" spans="1:7" s="47" customFormat="1" x14ac:dyDescent="0.25">
      <c r="A61" s="36">
        <v>58</v>
      </c>
      <c r="B61" s="37" t="s">
        <v>433</v>
      </c>
      <c r="C61" s="16">
        <v>0</v>
      </c>
      <c r="D61" s="38" t="s">
        <v>427</v>
      </c>
      <c r="E61" s="38" t="s">
        <v>435</v>
      </c>
      <c r="F61" s="39"/>
      <c r="G61" s="22"/>
    </row>
    <row r="62" spans="1:7" s="47" customFormat="1" x14ac:dyDescent="0.25">
      <c r="A62" s="36">
        <v>59</v>
      </c>
      <c r="B62" s="37" t="s">
        <v>433</v>
      </c>
      <c r="C62" s="16">
        <v>0</v>
      </c>
      <c r="D62" s="38" t="s">
        <v>427</v>
      </c>
      <c r="E62" s="38" t="s">
        <v>435</v>
      </c>
      <c r="F62" s="39"/>
      <c r="G62" s="22"/>
    </row>
    <row r="63" spans="1:7" s="47" customFormat="1" x14ac:dyDescent="0.25">
      <c r="A63" s="36">
        <v>60</v>
      </c>
      <c r="B63" s="37" t="s">
        <v>433</v>
      </c>
      <c r="C63" s="16">
        <v>0</v>
      </c>
      <c r="D63" s="38" t="s">
        <v>427</v>
      </c>
      <c r="E63" s="38" t="s">
        <v>435</v>
      </c>
      <c r="F63" s="39"/>
      <c r="G63" s="22"/>
    </row>
    <row r="64" spans="1:7" s="47" customFormat="1" x14ac:dyDescent="0.25">
      <c r="A64" s="36">
        <v>61</v>
      </c>
      <c r="B64" s="37" t="s">
        <v>433</v>
      </c>
      <c r="C64" s="16">
        <v>0</v>
      </c>
      <c r="D64" s="38" t="s">
        <v>427</v>
      </c>
      <c r="E64" s="38" t="s">
        <v>435</v>
      </c>
      <c r="F64" s="39"/>
      <c r="G64" s="22"/>
    </row>
    <row r="65" spans="1:7" s="47" customFormat="1" x14ac:dyDescent="0.25">
      <c r="A65" s="36">
        <v>62</v>
      </c>
      <c r="B65" s="37" t="s">
        <v>433</v>
      </c>
      <c r="C65" s="16">
        <v>0</v>
      </c>
      <c r="D65" s="38" t="s">
        <v>427</v>
      </c>
      <c r="E65" s="38" t="s">
        <v>435</v>
      </c>
      <c r="F65" s="39"/>
      <c r="G65" s="22"/>
    </row>
    <row r="66" spans="1:7" s="47" customFormat="1" x14ac:dyDescent="0.25">
      <c r="A66" s="36">
        <v>63</v>
      </c>
      <c r="B66" s="37" t="s">
        <v>433</v>
      </c>
      <c r="C66" s="16">
        <v>0</v>
      </c>
      <c r="D66" s="38" t="s">
        <v>427</v>
      </c>
      <c r="E66" s="38" t="s">
        <v>435</v>
      </c>
      <c r="F66" s="39"/>
      <c r="G66" s="21"/>
    </row>
    <row r="67" spans="1:7" s="47" customFormat="1" x14ac:dyDescent="0.25">
      <c r="A67" s="36">
        <v>64</v>
      </c>
      <c r="B67" s="37" t="s">
        <v>433</v>
      </c>
      <c r="C67" s="16">
        <v>0</v>
      </c>
      <c r="D67" s="38" t="s">
        <v>427</v>
      </c>
      <c r="E67" s="38" t="s">
        <v>435</v>
      </c>
      <c r="F67" s="39"/>
      <c r="G67" s="22"/>
    </row>
    <row r="68" spans="1:7" s="47" customFormat="1" x14ac:dyDescent="0.25">
      <c r="A68" s="36">
        <v>65</v>
      </c>
      <c r="B68" s="37" t="s">
        <v>433</v>
      </c>
      <c r="C68" s="16">
        <v>0</v>
      </c>
      <c r="D68" s="38" t="s">
        <v>427</v>
      </c>
      <c r="E68" s="38" t="s">
        <v>435</v>
      </c>
      <c r="F68" s="39"/>
      <c r="G68" s="22"/>
    </row>
    <row r="69" spans="1:7" s="47" customFormat="1" x14ac:dyDescent="0.25">
      <c r="A69" s="36">
        <v>66</v>
      </c>
      <c r="B69" s="37" t="s">
        <v>433</v>
      </c>
      <c r="C69" s="16">
        <v>0</v>
      </c>
      <c r="D69" s="38" t="s">
        <v>427</v>
      </c>
      <c r="E69" s="38" t="s">
        <v>435</v>
      </c>
      <c r="F69" s="39"/>
      <c r="G69" s="22"/>
    </row>
    <row r="70" spans="1:7" s="47" customFormat="1" x14ac:dyDescent="0.25">
      <c r="A70" s="36">
        <v>67</v>
      </c>
      <c r="B70" s="37" t="s">
        <v>433</v>
      </c>
      <c r="C70" s="16">
        <v>0</v>
      </c>
      <c r="D70" s="38" t="s">
        <v>427</v>
      </c>
      <c r="E70" s="38" t="s">
        <v>435</v>
      </c>
      <c r="F70" s="39"/>
      <c r="G70" s="51"/>
    </row>
    <row r="71" spans="1:7" s="47" customFormat="1" x14ac:dyDescent="0.25">
      <c r="A71" s="36">
        <v>68</v>
      </c>
      <c r="B71" s="37" t="s">
        <v>433</v>
      </c>
      <c r="C71" s="16">
        <v>0</v>
      </c>
      <c r="D71" s="38" t="s">
        <v>427</v>
      </c>
      <c r="E71" s="38" t="s">
        <v>435</v>
      </c>
      <c r="F71" s="39"/>
      <c r="G71" s="22"/>
    </row>
    <row r="72" spans="1:7" s="47" customFormat="1" x14ac:dyDescent="0.25">
      <c r="A72" s="36">
        <v>69</v>
      </c>
      <c r="B72" s="37" t="s">
        <v>433</v>
      </c>
      <c r="C72" s="16">
        <v>0</v>
      </c>
      <c r="D72" s="38" t="s">
        <v>427</v>
      </c>
      <c r="E72" s="38" t="s">
        <v>435</v>
      </c>
      <c r="F72" s="39"/>
      <c r="G72" s="22"/>
    </row>
    <row r="73" spans="1:7" s="47" customFormat="1" x14ac:dyDescent="0.25">
      <c r="A73" s="36">
        <v>70</v>
      </c>
      <c r="B73" s="37" t="s">
        <v>433</v>
      </c>
      <c r="C73" s="16">
        <v>0</v>
      </c>
      <c r="D73" s="38" t="s">
        <v>427</v>
      </c>
      <c r="E73" s="38" t="s">
        <v>435</v>
      </c>
      <c r="F73" s="39"/>
      <c r="G73" s="27"/>
    </row>
    <row r="74" spans="1:7" s="47" customFormat="1" x14ac:dyDescent="0.25">
      <c r="A74" s="36">
        <v>71</v>
      </c>
      <c r="B74" s="37" t="s">
        <v>433</v>
      </c>
      <c r="C74" s="16">
        <v>0</v>
      </c>
      <c r="D74" s="38" t="s">
        <v>427</v>
      </c>
      <c r="E74" s="38" t="s">
        <v>435</v>
      </c>
      <c r="F74" s="39"/>
      <c r="G74" s="27"/>
    </row>
    <row r="75" spans="1:7" s="47" customFormat="1" x14ac:dyDescent="0.25">
      <c r="A75" s="36">
        <v>72</v>
      </c>
      <c r="B75" s="37" t="s">
        <v>433</v>
      </c>
      <c r="C75" s="16">
        <v>0</v>
      </c>
      <c r="D75" s="38" t="s">
        <v>427</v>
      </c>
      <c r="E75" s="38" t="s">
        <v>435</v>
      </c>
      <c r="F75" s="39"/>
      <c r="G75" s="28"/>
    </row>
    <row r="76" spans="1:7" s="47" customFormat="1" x14ac:dyDescent="0.25">
      <c r="A76" s="36">
        <v>73</v>
      </c>
      <c r="B76" s="37" t="s">
        <v>433</v>
      </c>
      <c r="C76" s="16">
        <v>0</v>
      </c>
      <c r="D76" s="38" t="s">
        <v>427</v>
      </c>
      <c r="E76" s="38" t="s">
        <v>435</v>
      </c>
      <c r="F76" s="39"/>
      <c r="G76" s="22"/>
    </row>
    <row r="77" spans="1:7" s="47" customFormat="1" x14ac:dyDescent="0.25">
      <c r="A77" s="36">
        <v>74</v>
      </c>
      <c r="B77" s="37" t="s">
        <v>433</v>
      </c>
      <c r="C77" s="16">
        <v>0</v>
      </c>
      <c r="D77" s="38" t="s">
        <v>427</v>
      </c>
      <c r="E77" s="38" t="s">
        <v>435</v>
      </c>
      <c r="F77" s="39"/>
      <c r="G77" s="22"/>
    </row>
    <row r="78" spans="1:7" s="47" customFormat="1" x14ac:dyDescent="0.25">
      <c r="A78" s="36">
        <v>75</v>
      </c>
      <c r="B78" s="37" t="s">
        <v>433</v>
      </c>
      <c r="C78" s="16">
        <v>0</v>
      </c>
      <c r="D78" s="38" t="s">
        <v>427</v>
      </c>
      <c r="E78" s="38" t="s">
        <v>435</v>
      </c>
      <c r="F78" s="39"/>
      <c r="G78" s="50"/>
    </row>
    <row r="79" spans="1:7" s="47" customFormat="1" x14ac:dyDescent="0.25">
      <c r="A79" s="36">
        <v>76</v>
      </c>
      <c r="B79" s="37" t="s">
        <v>433</v>
      </c>
      <c r="C79" s="16">
        <v>0</v>
      </c>
      <c r="D79" s="38" t="s">
        <v>427</v>
      </c>
      <c r="E79" s="38" t="s">
        <v>435</v>
      </c>
      <c r="F79" s="39"/>
      <c r="G79" s="50"/>
    </row>
    <row r="80" spans="1:7" s="47" customFormat="1" x14ac:dyDescent="0.25">
      <c r="A80" s="36">
        <v>77</v>
      </c>
      <c r="B80" s="37" t="s">
        <v>433</v>
      </c>
      <c r="C80" s="16">
        <v>0</v>
      </c>
      <c r="D80" s="38" t="s">
        <v>427</v>
      </c>
      <c r="E80" s="38" t="s">
        <v>435</v>
      </c>
      <c r="F80" s="39"/>
      <c r="G80" s="22"/>
    </row>
    <row r="81" spans="1:7" s="47" customFormat="1" x14ac:dyDescent="0.25">
      <c r="A81" s="36">
        <v>78</v>
      </c>
      <c r="B81" s="37" t="s">
        <v>433</v>
      </c>
      <c r="C81" s="16">
        <v>0</v>
      </c>
      <c r="D81" s="38" t="s">
        <v>427</v>
      </c>
      <c r="E81" s="38" t="s">
        <v>435</v>
      </c>
      <c r="F81" s="39"/>
      <c r="G81" s="27"/>
    </row>
    <row r="82" spans="1:7" s="47" customFormat="1" x14ac:dyDescent="0.25">
      <c r="A82" s="36">
        <v>79</v>
      </c>
      <c r="B82" s="37" t="s">
        <v>433</v>
      </c>
      <c r="C82" s="16">
        <v>0</v>
      </c>
      <c r="D82" s="38" t="s">
        <v>427</v>
      </c>
      <c r="E82" s="38" t="s">
        <v>435</v>
      </c>
      <c r="F82" s="39"/>
      <c r="G82" s="22"/>
    </row>
    <row r="83" spans="1:7" s="47" customFormat="1" x14ac:dyDescent="0.25">
      <c r="A83" s="36">
        <v>80</v>
      </c>
      <c r="B83" s="37" t="s">
        <v>433</v>
      </c>
      <c r="C83" s="16">
        <v>0</v>
      </c>
      <c r="D83" s="38" t="s">
        <v>427</v>
      </c>
      <c r="E83" s="38" t="s">
        <v>435</v>
      </c>
      <c r="F83" s="39"/>
      <c r="G83" s="22"/>
    </row>
    <row r="84" spans="1:7" s="47" customFormat="1" x14ac:dyDescent="0.25">
      <c r="A84" s="36">
        <v>81</v>
      </c>
      <c r="B84" s="37" t="s">
        <v>433</v>
      </c>
      <c r="C84" s="16">
        <v>0</v>
      </c>
      <c r="D84" s="38" t="s">
        <v>427</v>
      </c>
      <c r="E84" s="38" t="s">
        <v>435</v>
      </c>
      <c r="F84" s="39"/>
      <c r="G84" s="22"/>
    </row>
    <row r="85" spans="1:7" s="47" customFormat="1" x14ac:dyDescent="0.25">
      <c r="A85" s="36">
        <v>82</v>
      </c>
      <c r="B85" s="37" t="s">
        <v>433</v>
      </c>
      <c r="C85" s="16">
        <v>0</v>
      </c>
      <c r="D85" s="38" t="s">
        <v>427</v>
      </c>
      <c r="E85" s="38" t="s">
        <v>435</v>
      </c>
      <c r="F85" s="39"/>
      <c r="G85"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Tabla_228272</vt:lpstr>
      <vt:lpstr>Tabla_228274</vt:lpstr>
      <vt:lpstr>Tabla_228270</vt:lpstr>
      <vt:lpstr>Tabla_228271</vt:lpstr>
      <vt:lpstr>Tabla_228277</vt:lpstr>
      <vt:lpstr>Tabla_228273</vt:lpstr>
      <vt:lpstr>Tabla_228275</vt:lpstr>
      <vt:lpstr>Tabla_228278</vt:lpstr>
      <vt:lpstr>Tabla_228280</vt:lpstr>
      <vt:lpstr>Tabla_228279</vt:lpstr>
      <vt:lpstr>Tabla_228281</vt:lpstr>
      <vt:lpstr>Tabla_228282</vt:lpstr>
      <vt:lpstr>Tabla_228283</vt:lpstr>
      <vt:lpstr>Tabla_228276</vt:lpstr>
      <vt:lpstr>Hidden_12</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Gonzales</cp:lastModifiedBy>
  <dcterms:created xsi:type="dcterms:W3CDTF">2018-01-19T18:37:55Z</dcterms:created>
  <dcterms:modified xsi:type="dcterms:W3CDTF">2018-01-20T17:03:53Z</dcterms:modified>
</cp:coreProperties>
</file>