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2025\2o. Trimestre\VINCULACIÓN\Fracción XIX 19\"/>
    </mc:Choice>
  </mc:AlternateContent>
  <xr:revisionPtr revIDLastSave="0" documentId="13_ncr:1_{411B3435-76F1-40A8-BC88-C63D5277D7F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<sst xmlns="http://schemas.openxmlformats.org/spreadsheetml/2006/main" count="692" uniqueCount="321">
  <si>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</si>
  <si>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</si>
  <si>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</si>
  <si>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</si>
  <si>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</si>
  <si>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</si>
  <si>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</si>
  <si>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</si>
  <si>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</si>
  <si>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</si>
  <si>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</si>
  <si>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</si>
  <si>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</si>
  <si>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</si>
  <si>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</si>
  <si>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</si>
  <si>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</si>
  <si>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</si>
  <si>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</si>
  <si>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</si>
  <si>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</si>
  <si>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</si>
  <si>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</si>
  <si>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</si>
  <si>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</si>
  <si>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</si>
  <si>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</si>
  <si>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</si>
  <si>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</si>
  <si>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</si>
  <si>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</si>
  <si>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</si>
  <si>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</si>
  <si>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</si>
  <si>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</si>
  <si>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</si>
  <si>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</si>
  <si>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</si>
  <si>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</si>
  <si>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</si>
  <si>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</si>
  <si>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</si>
  <si>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</si>
  <si>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</si>
  <si>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</si>
  <si>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</si>
  <si>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</si>
  <si>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</si>
  <si>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</si>
  <si>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</si>
  <si>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</si>
  <si>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</si>
  <si>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</si>
  <si>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</si>
  <si>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</si>
  <si>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</si>
  <si>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</si>
  <si>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</si>
  <si>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</si>
  <si>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</si>
  <si>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</si>
  <si>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</si>
  <si>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</si>
  <si>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</si>
  <si>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</si>
  <si>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</si>
  <si>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</si>
  <si>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</si>
  <si>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</si>
  <si>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</si>
  <si>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</si>
  <si>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</si>
  <si>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</si>
  <si>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</si>
  <si>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</si>
  <si>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</si>
  <si>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</si>
  <si>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</si>
  <si>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</si>
  <si>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</si>
  <si>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</si>
  <si>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</si>
  <si>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</si>
  <si>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</si>
  <si>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</si>
  <si>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</si>
  <si>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</si>
  <si>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</si>
  <si>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</si>
  <si>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</si>
  <si>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</si>
  <si>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</si>
  <si>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</si>
  <si>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</si>
  <si>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</si>
  <si>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</si>
  <si>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</si>
  <si>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</si>
  <si>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</si>
  <si>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</si>
  <si>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</si>
  <si>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</si>
  <si>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</si>
  <si>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</si>
  <si>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</si>
  <si>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</si>
  <si>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</si>
  <si>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</si>
  <si>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</si>
  <si>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</si>
  <si>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</si>
  <si>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</si>
  <si>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</si>
  <si>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</si>
  <si>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</si>
  <si>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</si>
  <si>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</si>
  <si>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</si>
  <si>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</si>
  <si>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</si>
  <si>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</si>
  <si>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</si>
  <si>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</si>
  <si>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</si>
  <si>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</si>
  <si>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</si>
  <si>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</si>
  <si>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</si>
  <si>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</si>
  <si>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</si>
  <si>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</si>
  <si>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</si>
  <si>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</si>
  <si>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</si>
  <si>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</si>
  <si>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</si>
  <si>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</si>
  <si>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</si>
  <si>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</si>
  <si>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</si>
  <si>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</si>
  <si>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</si>
  <si>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</si>
  <si>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</si>
  <si>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</si>
  <si>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</si>
  <si>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</si>
  <si>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</si>
  <si>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</si>
  <si>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</si>
  <si>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</si>
  <si>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</si>
  <si>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</si>
  <si>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</si>
  <si>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</si>
  <si>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</si>
  <si>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</si>
  <si>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</si>
  <si>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</si>
  <si>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</si>
  <si>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</si>
  <si>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</si>
  <si>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</si>
  <si>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</si>
  <si>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</si>
  <si>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</si>
  <si>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</si>
  <si>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</si>
  <si>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</si>
  <si>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</si>
  <si>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</si>
  <si>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</si>
  <si>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</si>
  <si>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</si>
  <si>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</si>
  <si>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</si>
  <si>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</si>
  <si>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</si>
  <si>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</si>
  <si>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</si>
  <si>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</si>
  <si>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</si>
  <si>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</si>
  <si>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</si>
  <si>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</si>
  <si>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</si>
  <si>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</si>
  <si>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</si>
  <si>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</si>
  <si>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</si>
  <si>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</si>
  <si>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</si>
  <si>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</si>
  <si>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</si>
  <si>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</si>
  <si>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</si>
  <si>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</si>
  <si>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</si>
  <si>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</si>
  <si>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</si>
  <si>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</si>
  <si>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</si>
  <si>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</si>
  <si>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</si>
  <si>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</si>
  <si>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</si>
  <si>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</si>
  <si>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</si>
  <si>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</si>
  <si>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</si>
  <si>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</si>
  <si>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</si>
  <si>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</si>
  <si>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</si>
  <si>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</si>
  <si>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</si>
  <si>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</si>
  <si>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</si>
  <si>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</si>
  <si>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</si>
  <si>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</si>
  <si>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</si>
  <si>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</si>
  <si>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</si>
  <si>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</si>
  <si>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</si>
  <si>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</si>
  <si>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</si>
  <si>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</si>
  <si>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</si>
  <si>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</si>
  <si>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</si>
  <si>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</si>
  <si>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</si>
  <si>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</si>
  <si>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</si>
  <si>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</si>
  <si>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</si>
  <si>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</si>
  <si>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</si>
  <si>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</si>
  <si>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</si>
  <si>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</si>
  <si>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</si>
  <si>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</si>
  <si>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</si>
  <si>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</si>
  <si>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</si>
  <si>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</si>
  <si>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</si>
  <si>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</si>
  <si>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</si>
  <si>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</si>
  <si>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</si>
  <si>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</si>
  <si>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</si>
  <si>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</si>
  <si>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</si>
  <si>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</si>
  <si>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</si>
  <si>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</si>
  <si>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</si>
  <si>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</si>
  <si>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</si>
  <si>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</si>
  <si>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</si>
  <si>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</si>
  <si>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</si>
  <si>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</si>
  <si>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</si>
  <si>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</si>
  <si>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</si>
  <si>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</si>
  <si>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</si>
  <si>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</si>
  <si>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</si>
  <si>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</si>
  <si>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</si>
  <si>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</si>
  <si>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</si>
  <si>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lucia.macias@utcalvillo.edu.mx</t>
  </si>
  <si>
    <t>Lunes a Viernes de 8:00 a 16:00 horas</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</si>
  <si>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</si>
  <si>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</si>
  <si>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</si>
  <si>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</si>
  <si>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</si>
  <si>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</si>
  <si>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</si>
  <si>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</si>
  <si>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</si>
  <si>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</si>
  <si>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</si>
  <si>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</si>
  <si>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</si>
  <si>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</si>
  <si>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</si>
  <si>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</si>
  <si>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</si>
  <si>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</si>
  <si>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</si>
  <si>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</si>
  <si>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</si>
  <si>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</si>
  <si>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</si>
  <si>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</si>
  <si>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Costos Establecidos conforme a la Ley de Ingresos del Estado de Aguascalientes, para el Ejercicio Fiscal 2022, Artículo 20 fracción XXIII y Artículo 32 fracción XVIII</t>
  </si>
  <si>
    <t>Sin Costo</t>
  </si>
  <si>
    <t>BBVA Bancomer, área de cajas de la UT Calvillo</t>
  </si>
  <si>
    <t>No aplica</t>
  </si>
  <si>
    <t>RECIBO OFICIAL</t>
  </si>
  <si>
    <t xml:space="preserve">VIA OFICIAL </t>
  </si>
  <si>
    <t>Tepetare</t>
  </si>
  <si>
    <t>n/a</t>
  </si>
  <si>
    <t>4959565063 4951031445</t>
  </si>
  <si>
    <t>https://utcalvillo.edu.mx/</t>
  </si>
  <si>
    <t>https://www.plataformadetransparencia.org.mx/</t>
  </si>
  <si>
    <t xml:space="preserve">Vinculación </t>
  </si>
  <si>
    <t>SIN NOTA</t>
  </si>
  <si>
    <t>Tepetate</t>
  </si>
  <si>
    <t>Costos Establecidos conforme a la Ley de Ingresos del Estado de Aguascalientes, para el Ejercicio Fiscal 2024, Artículo 20 fracción XXIII y Artículo 32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</si>
</sst>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1"/>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4" fillId="0" borderId="0" xfId="1" applyAlignment="1">
      <alignment horizontal="center"/>
    </xf>
    <xf numFmtId="0" fontId="4"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2"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9.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5">
        <v>45748</v>
      </c>
      <c r="C8" s="6">
        <v>45838</v>
      </c>
      <c r="D8" s="4" t="s">
        <v>282</v>
      </c>
      <c r="E8" s="4" t="s">
        <v>78</v>
      </c>
      <c r="F8" t="s">
        <v>287</v>
      </c>
      <c r="G8" s="8" t="s">
        <v>289</v>
      </c>
      <c r="H8" s="9" t="s">
        <v>294</v>
      </c>
      <c r="I8" s="10" t="s">
        <v>297</v>
      </c>
      <c r="J8" s="10" t="s">
        <v>302</v>
      </c>
      <c r="K8" s="11" t="s">
        <v>303</v>
      </c>
      <c r="L8" s="16">
        <v>44814</v>
      </c>
      <c r="M8" s="17" t="s">
        <v>304</v>
      </c>
      <c r="N8" s="21" t="s">
        <v>305</v>
      </c>
      <c r="O8" s="22" t="s">
        <v>305</v>
      </c>
      <c r="P8" s="23">
        <v>1</v>
      </c>
      <c r="Q8">
        <v>1</v>
      </c>
      <c r="R8" s="23" t="s">
        <v>305</v>
      </c>
      <c r="S8" s="24" t="s">
        <v>320</v>
      </c>
      <c r="T8" s="28" t="s">
        <v>320</v>
      </c>
      <c r="U8" s="32" t="s">
        <v>308</v>
      </c>
      <c r="V8" s="33" t="s">
        <v>306</v>
      </c>
      <c r="W8" s="38" t="s">
        <v>310</v>
      </c>
      <c r="X8" s="40" t="s">
        <v>309</v>
      </c>
      <c r="Y8" s="45" t="s">
        <v>309</v>
      </c>
      <c r="Z8">
        <v>1</v>
      </c>
      <c r="AA8" s="50">
        <v>1</v>
      </c>
      <c r="AB8" s="52" t="s">
        <v>315</v>
      </c>
      <c r="AC8" s="51" t="s">
        <v>317</v>
      </c>
      <c r="AD8" s="6">
        <v>45842</v>
      </c>
      <c r="AE8" t="s">
        <v>318</v>
      </c>
    </row>
    <row r="9" spans="1:31" x14ac:dyDescent="0.25">
      <c r="A9" s="3">
        <v>2025</v>
      </c>
      <c r="B9" s="55">
        <v>45748</v>
      </c>
      <c r="C9" s="54">
        <v>45838</v>
      </c>
      <c r="D9" s="4" t="s">
        <v>283</v>
      </c>
      <c r="E9" s="4" t="s">
        <v>78</v>
      </c>
      <c r="F9" t="s">
        <v>288</v>
      </c>
      <c r="G9" s="8" t="s">
        <v>290</v>
      </c>
      <c r="H9" s="9" t="s">
        <v>295</v>
      </c>
      <c r="I9" s="10" t="s">
        <v>298</v>
      </c>
      <c r="J9" s="10" t="s">
        <v>302</v>
      </c>
      <c r="K9" s="12" t="s">
        <v>303</v>
      </c>
      <c r="L9" s="16">
        <v>44814</v>
      </c>
      <c r="M9" s="18" t="s">
        <v>304</v>
      </c>
      <c r="N9" s="21" t="s">
        <v>305</v>
      </c>
      <c r="O9" s="22" t="s">
        <v>305</v>
      </c>
      <c r="P9" s="23">
        <v>1</v>
      </c>
      <c r="Q9">
        <v>1</v>
      </c>
      <c r="R9" s="23" t="s">
        <v>305</v>
      </c>
      <c r="S9" s="25" t="s">
        <v>320</v>
      </c>
      <c r="T9" s="29" t="s">
        <v>320</v>
      </c>
      <c r="U9" s="32" t="s">
        <v>305</v>
      </c>
      <c r="V9" s="34" t="s">
        <v>306</v>
      </c>
      <c r="W9" s="38" t="s">
        <v>309</v>
      </c>
      <c r="X9" s="41" t="s">
        <v>309</v>
      </c>
      <c r="Y9" s="46" t="s">
        <v>309</v>
      </c>
      <c r="Z9" s="50">
        <v>1</v>
      </c>
      <c r="AA9" s="50">
        <v>1</v>
      </c>
      <c r="AB9" s="52" t="s">
        <v>315</v>
      </c>
      <c r="AC9" s="51" t="s">
        <v>317</v>
      </c>
      <c r="AD9" s="54">
        <v>45842</v>
      </c>
      <c r="AE9" s="50" t="s">
        <v>318</v>
      </c>
    </row>
    <row r="10" spans="1:31" x14ac:dyDescent="0.25">
      <c r="A10" s="3">
        <v>2025</v>
      </c>
      <c r="B10" s="55">
        <v>45748</v>
      </c>
      <c r="C10" s="54">
        <v>45838</v>
      </c>
      <c r="D10" s="4" t="s">
        <v>284</v>
      </c>
      <c r="E10" s="4" t="s">
        <v>78</v>
      </c>
      <c r="F10" s="3" t="s">
        <v>288</v>
      </c>
      <c r="G10" s="8" t="s">
        <v>291</v>
      </c>
      <c r="H10" s="9" t="s">
        <v>294</v>
      </c>
      <c r="I10" s="10" t="s">
        <v>299</v>
      </c>
      <c r="J10" s="10" t="s">
        <v>302</v>
      </c>
      <c r="K10" s="13" t="s">
        <v>303</v>
      </c>
      <c r="L10" s="16">
        <v>44814</v>
      </c>
      <c r="M10" s="19" t="s">
        <v>304</v>
      </c>
      <c r="N10" s="21" t="s">
        <v>305</v>
      </c>
      <c r="O10" s="22" t="s">
        <v>305</v>
      </c>
      <c r="P10" s="23">
        <v>1</v>
      </c>
      <c r="Q10">
        <v>1</v>
      </c>
      <c r="R10" s="23" t="s">
        <v>305</v>
      </c>
      <c r="S10" s="26" t="s">
        <v>320</v>
      </c>
      <c r="T10" s="30" t="s">
        <v>320</v>
      </c>
      <c r="U10" s="32" t="s">
        <v>308</v>
      </c>
      <c r="V10" s="35" t="s">
        <v>306</v>
      </c>
      <c r="W10" s="38" t="s">
        <v>310</v>
      </c>
      <c r="X10" s="42" t="s">
        <v>309</v>
      </c>
      <c r="Y10" s="47" t="s">
        <v>309</v>
      </c>
      <c r="Z10" s="50">
        <v>1</v>
      </c>
      <c r="AA10" s="50">
        <v>1</v>
      </c>
      <c r="AB10" s="52" t="s">
        <v>315</v>
      </c>
      <c r="AC10" s="51" t="s">
        <v>317</v>
      </c>
      <c r="AD10" s="54">
        <v>45842</v>
      </c>
      <c r="AE10" s="50" t="s">
        <v>318</v>
      </c>
    </row>
    <row r="11" spans="1:31" ht="45" x14ac:dyDescent="0.25">
      <c r="A11" s="3">
        <v>2025</v>
      </c>
      <c r="B11" s="55">
        <v>45748</v>
      </c>
      <c r="C11" s="54">
        <v>45838</v>
      </c>
      <c r="D11" s="7" t="s">
        <v>285</v>
      </c>
      <c r="E11" s="4" t="s">
        <v>78</v>
      </c>
      <c r="F11" s="3" t="s">
        <v>288</v>
      </c>
      <c r="G11" s="8" t="s">
        <v>292</v>
      </c>
      <c r="H11" s="9" t="s">
        <v>296</v>
      </c>
      <c r="I11" s="10" t="s">
        <v>300</v>
      </c>
      <c r="J11" s="10" t="s">
        <v>302</v>
      </c>
      <c r="K11" s="14" t="s">
        <v>303</v>
      </c>
      <c r="L11" s="16">
        <v>44814</v>
      </c>
      <c r="M11" s="20" t="s">
        <v>304</v>
      </c>
      <c r="N11" s="21" t="s">
        <v>305</v>
      </c>
      <c r="O11" s="22" t="s">
        <v>305</v>
      </c>
      <c r="P11" s="23">
        <v>1</v>
      </c>
      <c r="Q11">
        <v>1</v>
      </c>
      <c r="R11" s="23" t="s">
        <v>305</v>
      </c>
      <c r="S11" s="27" t="s">
        <v>307</v>
      </c>
      <c r="T11" s="31" t="s">
        <v>307</v>
      </c>
      <c r="U11" s="32" t="s">
        <v>305</v>
      </c>
      <c r="V11" s="36" t="s">
        <v>309</v>
      </c>
      <c r="W11" s="39" t="s">
        <v>311</v>
      </c>
      <c r="X11" s="43" t="s">
        <v>309</v>
      </c>
      <c r="Y11" s="48" t="s">
        <v>309</v>
      </c>
      <c r="Z11" s="50">
        <v>1</v>
      </c>
      <c r="AA11" s="50">
        <v>1</v>
      </c>
      <c r="AB11" s="52" t="s">
        <v>316</v>
      </c>
      <c r="AC11" s="51" t="s">
        <v>317</v>
      </c>
      <c r="AD11" s="54">
        <v>45842</v>
      </c>
      <c r="AE11" s="50" t="s">
        <v>318</v>
      </c>
    </row>
    <row r="12" spans="1:31" ht="45" x14ac:dyDescent="0.25">
      <c r="A12" s="3">
        <v>2025</v>
      </c>
      <c r="B12" s="55">
        <v>45748</v>
      </c>
      <c r="C12" s="54">
        <v>45838</v>
      </c>
      <c r="D12" s="7" t="s">
        <v>286</v>
      </c>
      <c r="E12" s="4" t="s">
        <v>78</v>
      </c>
      <c r="F12" s="3" t="s">
        <v>288</v>
      </c>
      <c r="G12" s="8" t="s">
        <v>293</v>
      </c>
      <c r="H12" s="9" t="s">
        <v>296</v>
      </c>
      <c r="I12" s="10" t="s">
        <v>301</v>
      </c>
      <c r="J12" s="10" t="s">
        <v>302</v>
      </c>
      <c r="K12" s="15" t="s">
        <v>303</v>
      </c>
      <c r="L12" s="16">
        <v>44814</v>
      </c>
      <c r="M12" s="21" t="s">
        <v>304</v>
      </c>
      <c r="N12" s="21" t="s">
        <v>305</v>
      </c>
      <c r="O12" s="22" t="s">
        <v>305</v>
      </c>
      <c r="P12" s="23">
        <v>1</v>
      </c>
      <c r="Q12">
        <v>1</v>
      </c>
      <c r="R12" s="23" t="s">
        <v>305</v>
      </c>
      <c r="S12" s="27" t="s">
        <v>307</v>
      </c>
      <c r="T12" s="31" t="s">
        <v>307</v>
      </c>
      <c r="U12" s="32" t="s">
        <v>305</v>
      </c>
      <c r="V12" s="37" t="s">
        <v>309</v>
      </c>
      <c r="W12" s="39" t="s">
        <v>311</v>
      </c>
      <c r="X12" s="44" t="s">
        <v>309</v>
      </c>
      <c r="Y12" s="49" t="s">
        <v>309</v>
      </c>
      <c r="Z12" s="50">
        <v>1</v>
      </c>
      <c r="AA12" s="50">
        <v>1</v>
      </c>
      <c r="AB12" s="52" t="s">
        <v>316</v>
      </c>
      <c r="AC12" s="51" t="s">
        <v>317</v>
      </c>
      <c r="AD12" s="54">
        <v>45842</v>
      </c>
      <c r="AE12" s="50" t="s">
        <v>318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0" customFormat="1" x14ac:dyDescent="0.25">
      <c r="A4" s="50">
        <v>1</v>
      </c>
      <c r="B4" s="50" t="s">
        <v>314</v>
      </c>
      <c r="C4" s="53" t="s">
        <v>315</v>
      </c>
      <c r="D4" s="50" t="s">
        <v>135</v>
      </c>
      <c r="E4" s="50" t="s">
        <v>319</v>
      </c>
      <c r="F4" s="50">
        <v>102</v>
      </c>
      <c r="G4" s="50" t="s">
        <v>313</v>
      </c>
      <c r="H4" s="50" t="s">
        <v>165</v>
      </c>
      <c r="I4" s="50" t="s">
        <v>274</v>
      </c>
      <c r="J4" s="50">
        <v>100300079</v>
      </c>
      <c r="K4" s="50" t="s">
        <v>277</v>
      </c>
      <c r="L4" s="50">
        <v>3</v>
      </c>
      <c r="M4" s="50" t="s">
        <v>278</v>
      </c>
      <c r="N4" s="50">
        <v>1</v>
      </c>
      <c r="O4" s="50" t="s">
        <v>209</v>
      </c>
      <c r="P4" s="50">
        <v>20800</v>
      </c>
      <c r="Q4" s="50" t="s">
        <v>305</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4CCF2FAC-779D-43B3-A822-173085FC0285}">
      <formula1>Hidden_3_Tabla_56589214</formula1>
    </dataValidation>
    <dataValidation type="list" allowBlank="1" showErrorMessage="1" sqref="H4" xr:uid="{8875E06E-026C-4AB2-B0D9-9F751D0B312A}">
      <formula1>Hidden_2_Tabla_5658927</formula1>
    </dataValidation>
    <dataValidation type="list" allowBlank="1" showErrorMessage="1" sqref="D4" xr:uid="{3C19E965-FD0A-40DD-9342-ACA3942F0767}">
      <formula1>Hidden_1_Tabla_5658923</formula1>
    </dataValidation>
  </dataValidations>
  <hyperlinks>
    <hyperlink ref="C4" r:id="rId1" xr:uid="{F5FC108E-2855-4038-BED7-BDB7E4AB44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273</v>
      </c>
      <c r="C4" s="3" t="s">
        <v>135</v>
      </c>
      <c r="D4" s="3" t="s">
        <v>274</v>
      </c>
      <c r="E4" s="3">
        <v>102</v>
      </c>
      <c r="F4" s="3" t="s">
        <v>275</v>
      </c>
      <c r="G4" s="3" t="s">
        <v>165</v>
      </c>
      <c r="H4" s="3" t="s">
        <v>276</v>
      </c>
      <c r="I4" s="3">
        <v>10030079</v>
      </c>
      <c r="J4" s="3" t="s">
        <v>277</v>
      </c>
      <c r="K4" s="3">
        <v>3</v>
      </c>
      <c r="L4" s="3" t="s">
        <v>278</v>
      </c>
      <c r="M4" s="3">
        <v>1</v>
      </c>
      <c r="N4" s="3" t="s">
        <v>209</v>
      </c>
      <c r="O4" s="3">
        <v>20800</v>
      </c>
      <c r="P4" s="3" t="s">
        <v>275</v>
      </c>
      <c r="Q4" s="4" t="s">
        <v>279</v>
      </c>
      <c r="R4" s="5" t="s">
        <v>280</v>
      </c>
      <c r="S4" s="3" t="s">
        <v>281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0">
        <v>1</v>
      </c>
      <c r="B4" s="50" t="s">
        <v>314</v>
      </c>
      <c r="C4" s="53" t="s">
        <v>280</v>
      </c>
      <c r="D4" s="50" t="s">
        <v>135</v>
      </c>
      <c r="E4" s="50" t="s">
        <v>312</v>
      </c>
      <c r="F4" s="50">
        <v>102</v>
      </c>
      <c r="G4" s="50" t="s">
        <v>313</v>
      </c>
      <c r="H4" s="50" t="s">
        <v>165</v>
      </c>
      <c r="I4" s="50" t="s">
        <v>274</v>
      </c>
      <c r="J4" s="50">
        <v>100300079</v>
      </c>
      <c r="K4" s="50" t="s">
        <v>277</v>
      </c>
      <c r="L4" s="50">
        <v>3</v>
      </c>
      <c r="M4" s="50" t="s">
        <v>278</v>
      </c>
      <c r="N4" s="50">
        <v>1</v>
      </c>
      <c r="O4" s="50" t="s">
        <v>209</v>
      </c>
      <c r="P4" s="50">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2024-04-17T21:17:12Z</dcterms:created>
  <dcterms:modified xsi:type="dcterms:W3CDTF">2025-07-04T20:29:25Z</dcterms:modified>
</cp:coreProperties>
</file>