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Z:\2025\2o. Trimestre\VINCULACIÓN\Fracción XIX 19\"/>
    </mc:Choice>
  </mc:AlternateContent>
  <xr:revisionPtr revIDLastSave="0" documentId="8_{564D5105-C144-474E-85D4-148D0E70E098}"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Hoja1" sheetId="15" r:id="rId2"/>
    <sheet name="Hidden_1" sheetId="2" r:id="rId3"/>
    <sheet name="Tabla_364621" sheetId="3" r:id="rId4"/>
    <sheet name="Hidden_1_Tabla_364621" sheetId="4" r:id="rId5"/>
    <sheet name="Hidden_2_Tabla_364621" sheetId="5" r:id="rId6"/>
    <sheet name="Hidden_3_Tabla_364621" sheetId="6" r:id="rId7"/>
    <sheet name="Tabla_565892" sheetId="7" r:id="rId8"/>
    <sheet name="Hidden_1_Tabla_565892" sheetId="8" r:id="rId9"/>
    <sheet name="Hidden_2_Tabla_565892" sheetId="9" r:id="rId10"/>
    <sheet name="Hidden_3_Tabla_565892" sheetId="10" r:id="rId11"/>
    <sheet name="Tabla_364612" sheetId="11" r:id="rId12"/>
    <sheet name="Hidden_1_Tabla_364612" sheetId="12" r:id="rId13"/>
    <sheet name="Hidden_2_Tabla_364612" sheetId="13" r:id="rId14"/>
    <sheet name="Hidden_3_Tabla_364612" sheetId="14" r:id="rId15"/>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<sst xmlns="http://schemas.openxmlformats.org/spreadsheetml/2006/main" count="686" uniqueCount="310">
  <si>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</si>
  <si>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</si>
  <si>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</si>
  <si>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</si>
  <si>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</si>
  <si>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</si>
  <si>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</si>
  <si>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</si>
  <si>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</si>
  <si>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</si>
  <si>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</si>
  <si>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</si>
  <si>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</si>
  <si>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</si>
  <si>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</si>
  <si>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</si>
  <si>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</si>
  <si>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</si>
  <si>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</si>
  <si>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</si>
  <si>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</si>
  <si>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</si>
  <si>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</si>
  <si>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</si>
  <si>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</si>
  <si>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</si>
  <si>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</si>
  <si>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</si>
  <si>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</si>
  <si>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</si>
  <si>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</si>
  <si>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</si>
  <si>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</si>
  <si>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</si>
  <si>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</si>
  <si>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</si>
  <si>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</si>
  <si>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</si>
  <si>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</si>
  <si>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</si>
  <si>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</si>
  <si>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</si>
  <si>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</si>
  <si>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</si>
  <si>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</si>
  <si>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</si>
  <si>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</si>
  <si>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</si>
  <si>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</si>
  <si>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</si>
  <si>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</si>
  <si>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</si>
  <si>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</si>
  <si>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</si>
  <si>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</si>
  <si>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</si>
  <si>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</si>
  <si>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</si>
  <si>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</si>
  <si>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</si>
  <si>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</si>
  <si>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</si>
  <si>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</si>
  <si>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</si>
  <si>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</si>
  <si>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</si>
  <si>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</si>
  <si>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</si>
  <si>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</si>
  <si>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</si>
  <si>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</si>
  <si>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</si>
  <si>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</si>
  <si>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</si>
  <si>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</si>
  <si>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</si>
  <si>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</si>
  <si>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</si>
  <si>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</si>
  <si>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</si>
  <si>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</si>
  <si>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</si>
  <si>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</si>
  <si>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</si>
  <si>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</si>
  <si>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</si>
  <si>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</si>
  <si>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</si>
  <si>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</si>
  <si>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</si>
  <si>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</si>
  <si>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</si>
  <si>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</si>
  <si>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</si>
  <si>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</si>
  <si>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</si>
  <si>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</si>
  <si>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</si>
  <si>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</si>
  <si>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</si>
  <si>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</si>
  <si>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</si>
  <si>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</si>
  <si>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</si>
  <si>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</si>
  <si>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</si>
  <si>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</si>
  <si>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</si>
  <si>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</si>
  <si>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</si>
  <si>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</si>
  <si>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</si>
  <si>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</si>
  <si>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</si>
  <si>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</si>
  <si>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</si>
  <si>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</si>
  <si>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</si>
  <si>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</si>
  <si>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</si>
  <si>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</si>
  <si>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</si>
  <si>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</si>
  <si>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</si>
  <si>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</si>
  <si>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</si>
  <si>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</si>
  <si>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</si>
  <si>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</si>
  <si>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</si>
  <si>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</si>
  <si>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</si>
  <si>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</si>
  <si>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</si>
  <si>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</si>
  <si>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</si>
  <si>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</si>
  <si>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</si>
  <si>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</si>
  <si>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</si>
  <si>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</si>
  <si>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</si>
  <si>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</si>
  <si>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</si>
  <si>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</si>
  <si>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</si>
  <si>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</si>
  <si>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</si>
  <si>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</si>
  <si>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</si>
  <si>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</si>
  <si>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</si>
  <si>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</si>
  <si>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</si>
  <si>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</si>
  <si>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</si>
  <si>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</si>
  <si>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</si>
  <si>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</si>
  <si>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</si>
  <si>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</si>
  <si>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</si>
  <si>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</si>
  <si>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</si>
  <si>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</si>
  <si>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</si>
  <si>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</si>
  <si>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</si>
  <si>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</si>
  <si>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</si>
  <si>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</si>
  <si>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</si>
  <si>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</si>
  <si>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</si>
  <si>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</si>
  <si>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</si>
  <si>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</si>
  <si>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</si>
  <si>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</si>
  <si>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</si>
  <si>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</si>
  <si>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</si>
  <si>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</si>
  <si>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</si>
  <si>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</si>
  <si>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</si>
  <si>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</si>
  <si>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</si>
  <si>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</si>
  <si>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</si>
  <si>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</si>
  <si>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</si>
  <si>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</si>
  <si>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</si>
  <si>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</si>
  <si>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</si>
  <si>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</si>
  <si>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</si>
  <si>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</si>
  <si>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</si>
  <si>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</si>
  <si>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</si>
  <si>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</si>
  <si>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</si>
  <si>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</si>
  <si>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</si>
  <si>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</si>
  <si>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</si>
  <si>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</si>
  <si>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</si>
  <si>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</si>
  <si>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</si>
  <si>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</si>
  <si>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</si>
  <si>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</si>
  <si>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</si>
  <si>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</si>
  <si>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</si>
  <si>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</si>
  <si>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</si>
  <si>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</si>
  <si>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</si>
  <si>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</si>
  <si>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</si>
  <si>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</si>
  <si>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</si>
  <si>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</si>
  <si>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</si>
  <si>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</si>
  <si>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</si>
  <si>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</si>
  <si>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</si>
  <si>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</si>
  <si>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</si>
  <si>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</si>
  <si>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</si>
  <si>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</si>
  <si>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</si>
  <si>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</si>
  <si>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</si>
  <si>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</si>
  <si>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</si>
  <si>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</si>
  <si>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</si>
  <si>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</si>
  <si>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</si>
  <si>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</si>
  <si>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</si>
  <si>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</si>
  <si>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</si>
  <si>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</si>
  <si>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</si>
  <si>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</si>
  <si>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</si>
  <si>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</si>
  <si>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</si>
  <si>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</si>
  <si>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</si>
  <si>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</si>
  <si>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</si>
  <si>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</si>
  <si>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</si>
  <si>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</si>
  <si>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Admisión </t>
  </si>
  <si>
    <t xml:space="preserve">Bolsa de Trabajo </t>
  </si>
  <si>
    <t xml:space="preserve">Cursos de extensión </t>
  </si>
  <si>
    <t>Asesoría sobre acceso a la información publica</t>
  </si>
  <si>
    <t>Asesoría sobre protección de datos arco</t>
  </si>
  <si>
    <t xml:space="preserve">Jóvenes egresados del nivel medio superior </t>
  </si>
  <si>
    <t>Público en General</t>
  </si>
  <si>
    <t xml:space="preserve">Se brinda información a los solicitantes respecto al proceso de admisión, el cual consta de los siguientes pasos: 1.-Registrarse en la pagina admisionutcalvillo.edu.mx y descargar la ficha de registro, 2.- Realizar el pago del examen de admisión con la información que arroja la ficha. 3.- Realizar el examen de admisión. 4.- al ser aceptado, pagar y tomar el curso propedeutico. 5.- Entregar los documentos solicitados en control escolar. </t>
  </si>
  <si>
    <t xml:space="preserve">1-Dar de alta las vacantes que las empresas desean publicar en nuestros medios oficiales,2- promocionar las vacantes,3-Se recibe el c.v. de los candaidatos via correo electronico 4- Se envia el c.v. a la empresa 5- Se da seguimeinto a las solicitudes de los interesados. </t>
  </si>
  <si>
    <t xml:space="preserve">1- ofertar los cursos de extensión que sean de interes para el publico en general en base al DNC </t>
  </si>
  <si>
    <t xml:space="preserve">Hacer de su conocimiento a las personas acerca de una información que requieran </t>
  </si>
  <si>
    <t>Brindar asesoría a los usuarios sobre el ejercicio de los derechos arco</t>
  </si>
  <si>
    <t>Presencial</t>
  </si>
  <si>
    <t xml:space="preserve">virtual, telefónico </t>
  </si>
  <si>
    <t xml:space="preserve">Bimodal Presencial, Virtual </t>
  </si>
  <si>
    <t>Unicamente el requerimiento de la persona interesada.</t>
  </si>
  <si>
    <t xml:space="preserve">1.- Publicación en redes sociales, 2.- Recepción de curriculums, 3.- Segumiento a las vacantes </t>
  </si>
  <si>
    <t xml:space="preserve">Recibo de inscripción en caso que el curso tenga algun costo, ficha de inscripción </t>
  </si>
  <si>
    <t>Ninguno, basta con el requerimiento de la persona interesada</t>
  </si>
  <si>
    <t>Acudir personalmente</t>
  </si>
  <si>
    <t>Ninguno</t>
  </si>
  <si>
    <t xml:space="preserve"> http://www.utcalvillo.edu.mx</t>
  </si>
  <si>
    <t>Inmediata</t>
  </si>
  <si>
    <t>No Aplica</t>
  </si>
  <si>
    <t>Vinculación</t>
  </si>
  <si>
    <t>El Tepetate</t>
  </si>
  <si>
    <t>N/A</t>
  </si>
  <si>
    <t>El salitre</t>
  </si>
  <si>
    <t>El Salitre</t>
  </si>
  <si>
    <t>Calvillo</t>
  </si>
  <si>
    <t>4959565063 Ext. 188</t>
  </si>
  <si>
    <t>lucia.macias@utcalvillo.edu.mx</t>
  </si>
  <si>
    <t>Lunes a Viernes de 8:00 a 16:00 horas</t>
  </si>
  <si>
    <t>Costos Establecidos conforme a la Ley de Ingresos del Estado de Aguascalientes, para el Ejercicio Fiscal 2024, Artículo 20 fracción XXIII y Artículo 32 fracción XVIII</t>
  </si>
  <si>
    <t>Sin Costo</t>
  </si>
  <si>
    <t>BBVA Bancomer, área de cajas de la UT Calvillo</t>
  </si>
  <si>
    <t>Costos Establecidos conforme a la Ley de Ingresos del Estado de Aguascalientes, para el Ejercicio Fiscal 2022, Artículo 20 fracción XXIII y Artículo 32 fracción XVIII</t>
  </si>
  <si>
    <t>No aplica</t>
  </si>
  <si>
    <t>RECIBO OFICIAL</t>
  </si>
  <si>
    <t xml:space="preserve">VIA OFICIAL </t>
  </si>
  <si>
    <t>4959565063 4951031445</t>
  </si>
  <si>
    <t>Tepetare</t>
  </si>
  <si>
    <t>n/a</t>
  </si>
  <si>
    <t>https://utcalvillo.edu.mx/</t>
  </si>
  <si>
    <t>https://www.plataformadetransparencia.org.mx/</t>
  </si>
  <si>
    <t xml:space="preserve">Vinculación </t>
  </si>
  <si>
    <t>SIN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</si>
</sst>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6">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3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applyAlignment="1">
      <alignment horizontal="center"/>
    </xf>
    <xf numFmtId="0" fontId="3" fillId="3" borderId="0" xfId="1" applyAlignment="1">
      <alignment horizontal="center" vertical="center" wrapText="1"/>
    </xf>
    <xf numFmtId="0" fontId="3" fillId="3" borderId="0" xfId="4" applyAlignment="1">
      <alignment horizontal="center"/>
    </xf>
    <xf numFmtId="0" fontId="3" fillId="3" borderId="0" xfId="6"/>
    <xf numFmtId="0" fontId="3" fillId="3" borderId="0" xfId="7" applyAlignment="1">
      <alignment horizontal="center"/>
    </xf>
    <xf numFmtId="0" fontId="3" fillId="3" borderId="0" xfId="8" applyAlignment="1">
      <alignment horizontal="center"/>
    </xf>
    <xf numFmtId="0" fontId="3" fillId="3" borderId="0" xfId="9" applyAlignment="1">
      <alignment horizontal="center"/>
    </xf>
    <xf numFmtId="0" fontId="3" fillId="3" borderId="0" xfId="10" applyAlignment="1">
      <alignment horizontal="center"/>
    </xf>
    <xf numFmtId="0" fontId="4" fillId="3" borderId="0" xfId="2" applyAlignment="1">
      <alignment horizontal="center"/>
    </xf>
    <xf numFmtId="14" fontId="3" fillId="3" borderId="0" xfId="5" applyNumberFormat="1" applyAlignment="1">
      <alignment horizontal="center"/>
    </xf>
    <xf numFmtId="0" fontId="3" fillId="3" borderId="0" xfId="12" applyAlignment="1">
      <alignment horizontal="center"/>
    </xf>
    <xf numFmtId="0" fontId="3" fillId="3" borderId="0" xfId="13" applyAlignment="1">
      <alignment horizontal="center"/>
    </xf>
    <xf numFmtId="0" fontId="3" fillId="3" borderId="0" xfId="14"/>
    <xf numFmtId="0" fontId="3" fillId="3" borderId="0" xfId="14" applyAlignment="1">
      <alignment horizontal="center"/>
    </xf>
    <xf numFmtId="0" fontId="4" fillId="3" borderId="0" xfId="2"/>
    <xf numFmtId="0" fontId="3" fillId="3" borderId="0" xfId="15" applyAlignment="1">
      <alignment horizontal="center"/>
    </xf>
    <xf numFmtId="0" fontId="3" fillId="3" borderId="0" xfId="15" applyFill="1" applyBorder="1" applyAlignment="1">
      <alignment horizontal="center"/>
    </xf>
    <xf numFmtId="0" fontId="3" fillId="3" borderId="0" xfId="16" applyAlignment="1">
      <alignment horizontal="center"/>
    </xf>
    <xf numFmtId="0" fontId="3" fillId="3" borderId="0" xfId="16" applyFill="1" applyBorder="1" applyAlignment="1">
      <alignment horizontal="center"/>
    </xf>
    <xf numFmtId="0" fontId="3" fillId="3" borderId="0" xfId="17" applyAlignment="1">
      <alignment horizontal="center"/>
    </xf>
    <xf numFmtId="0" fontId="3" fillId="3" borderId="0" xfId="18" applyAlignment="1">
      <alignment horizontal="center"/>
    </xf>
    <xf numFmtId="0" fontId="3" fillId="3" borderId="0" xfId="19" applyAlignment="1">
      <alignment horizontal="center"/>
    </xf>
    <xf numFmtId="0" fontId="3" fillId="3" borderId="0" xfId="19" applyFill="1" applyBorder="1" applyAlignment="1">
      <alignment horizontal="center"/>
    </xf>
    <xf numFmtId="0" fontId="3" fillId="3" borderId="0" xfId="20" applyAlignment="1">
      <alignment horizontal="center"/>
    </xf>
    <xf numFmtId="0" fontId="3" fillId="3" borderId="0" xfId="21" applyAlignment="1">
      <alignment horizontal="center"/>
    </xf>
    <xf numFmtId="0" fontId="3" fillId="3" borderId="0" xfId="22"/>
    <xf numFmtId="0" fontId="4" fillId="3" borderId="0" xfId="2"/>
    <xf numFmtId="0" fontId="4" fillId="3" borderId="0" xfId="2" applyAlignment="1">
      <alignment horizontal="center"/>
    </xf>
    <xf numFmtId="0" fontId="3" fillId="3" borderId="0" xfId="24" applyAlignment="1">
      <alignment horizontal="center"/>
    </xf>
    <xf numFmtId="0" fontId="3" fillId="3" borderId="0" xfId="25"/>
  </cellXfs>
  <cellStyles count="26">
    <cellStyle name="Hipervínculo" xfId="2" builtinId="8"/>
    <cellStyle name="Normal" xfId="0" builtinId="0"/>
    <cellStyle name="Normal 10" xfId="11" xr:uid="{00000000-0005-0000-0000-000038000000}"/>
    <cellStyle name="Normal 11" xfId="5" xr:uid="{00000000-0005-0000-0000-00003A000000}"/>
    <cellStyle name="Normal 12" xfId="12" xr:uid="{00000000-0005-0000-0000-00003B000000}"/>
    <cellStyle name="Normal 13" xfId="13" xr:uid="{00000000-0005-0000-0000-00003C000000}"/>
    <cellStyle name="Normal 14" xfId="14" xr:uid="{00000000-0005-0000-0000-00003D000000}"/>
    <cellStyle name="Normal 15" xfId="15" xr:uid="{00000000-0005-0000-0000-00003E000000}"/>
    <cellStyle name="Normal 16" xfId="16" xr:uid="{00000000-0005-0000-0000-00003F000000}"/>
    <cellStyle name="Normal 17" xfId="17" xr:uid="{00000000-0005-0000-0000-000040000000}"/>
    <cellStyle name="Normal 18" xfId="18" xr:uid="{00000000-0005-0000-0000-000041000000}"/>
    <cellStyle name="Normal 19" xfId="19" xr:uid="{00000000-0005-0000-0000-000042000000}"/>
    <cellStyle name="Normal 2" xfId="1" xr:uid="{00000000-0005-0000-0000-000030000000}"/>
    <cellStyle name="Normal 20" xfId="20" xr:uid="{00000000-0005-0000-0000-000043000000}"/>
    <cellStyle name="Normal 21" xfId="21" xr:uid="{00000000-0005-0000-0000-000044000000}"/>
    <cellStyle name="Normal 22" xfId="22" xr:uid="{00000000-0005-0000-0000-000045000000}"/>
    <cellStyle name="Normal 23" xfId="23" xr:uid="{00000000-0005-0000-0000-000046000000}"/>
    <cellStyle name="Normal 24" xfId="24" xr:uid="{00000000-0005-0000-0000-000047000000}"/>
    <cellStyle name="Normal 25" xfId="25" xr:uid="{00000000-0005-0000-0000-000048000000}"/>
    <cellStyle name="Normal 3" xfId="3" xr:uid="{00000000-0005-0000-0000-000002000000}"/>
    <cellStyle name="Normal 4" xfId="4" xr:uid="{00000000-0005-0000-0000-000032000000}"/>
    <cellStyle name="Normal 5" xfId="6" xr:uid="{00000000-0005-0000-0000-000033000000}"/>
    <cellStyle name="Normal 6" xfId="7" xr:uid="{00000000-0005-0000-0000-000034000000}"/>
    <cellStyle name="Normal 7" xfId="8" xr:uid="{00000000-0005-0000-0000-000035000000}"/>
    <cellStyle name="Normal 8" xfId="9" xr:uid="{00000000-0005-0000-0000-000036000000}"/>
    <cellStyle name="Normal 9" xfId="10" xr:uid="{00000000-0005-0000-0000-00003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tcalvillo.edu.mx/" TargetMode="External"/><Relationship Id="rId3" Type="http://schemas.openxmlformats.org/officeDocument/2006/relationships/hyperlink" Target="http://www.utcalvillo.edu.mx/" TargetMode="External"/><Relationship Id="rId7" Type="http://schemas.openxmlformats.org/officeDocument/2006/relationships/hyperlink" Target="https://utcalvillo.edu.mx/" TargetMode="External"/><Relationship Id="rId2" Type="http://schemas.openxmlformats.org/officeDocument/2006/relationships/hyperlink" Target="http://www.utcalvillo.edu.mx/" TargetMode="External"/><Relationship Id="rId1" Type="http://schemas.openxmlformats.org/officeDocument/2006/relationships/hyperlink" Target="http://www.utcalvillo.edu.mx/" TargetMode="External"/><Relationship Id="rId6" Type="http://schemas.openxmlformats.org/officeDocument/2006/relationships/hyperlink" Target="https://utcalvillo.edu.mx/" TargetMode="External"/><Relationship Id="rId5" Type="http://schemas.openxmlformats.org/officeDocument/2006/relationships/hyperlink" Target="http://www.utcalvillo.edu.mx/" TargetMode="External"/><Relationship Id="rId10" Type="http://schemas.openxmlformats.org/officeDocument/2006/relationships/hyperlink" Target="https://www.plataformadetransparencia.org.mx/" TargetMode="External"/><Relationship Id="rId4" Type="http://schemas.openxmlformats.org/officeDocument/2006/relationships/hyperlink" Target="http://www.utcalvillo.edu.mx/" TargetMode="External"/><Relationship Id="rId9" Type="http://schemas.openxmlformats.org/officeDocument/2006/relationships/hyperlink" Target="https://www.plataformadetransparencia.org.mx/"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mailto:lucia.macias@utcalvillo.edu.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lucia.macias@utcalvill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
  <sheetViews>
    <sheetView tabSelected="1" topLeftCell="AA2" workbookViewId="0">
      <selection activeCell="AE8" sqref="AE8:AE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6">
        <v>45748</v>
      </c>
      <c r="C8" s="6">
        <v>45838</v>
      </c>
      <c r="D8" s="7" t="s">
        <v>263</v>
      </c>
      <c r="E8" s="9" t="s">
        <v>78</v>
      </c>
      <c r="F8" s="10" t="s">
        <v>268</v>
      </c>
      <c r="G8" s="11" t="s">
        <v>270</v>
      </c>
      <c r="H8" s="12" t="s">
        <v>275</v>
      </c>
      <c r="I8" s="13" t="s">
        <v>278</v>
      </c>
      <c r="J8" s="14" t="s">
        <v>283</v>
      </c>
      <c r="K8" s="15" t="s">
        <v>284</v>
      </c>
      <c r="L8" s="16">
        <v>44814</v>
      </c>
      <c r="M8" s="17" t="s">
        <v>285</v>
      </c>
      <c r="N8" s="18" t="s">
        <v>286</v>
      </c>
      <c r="O8" s="18" t="s">
        <v>286</v>
      </c>
      <c r="P8" s="18" t="s">
        <v>286</v>
      </c>
      <c r="Q8">
        <v>1</v>
      </c>
      <c r="R8" s="18" t="s">
        <v>286</v>
      </c>
      <c r="S8" s="22" t="s">
        <v>296</v>
      </c>
      <c r="T8" s="24" t="s">
        <v>296</v>
      </c>
      <c r="U8" s="26" t="s">
        <v>298</v>
      </c>
      <c r="V8" s="27" t="s">
        <v>299</v>
      </c>
      <c r="W8" s="28" t="s">
        <v>301</v>
      </c>
      <c r="X8" s="30" t="s">
        <v>300</v>
      </c>
      <c r="Y8" s="31" t="s">
        <v>300</v>
      </c>
      <c r="Z8">
        <v>1</v>
      </c>
      <c r="AA8">
        <v>1</v>
      </c>
      <c r="AB8" s="34" t="s">
        <v>306</v>
      </c>
      <c r="AC8" s="35" t="s">
        <v>308</v>
      </c>
      <c r="AD8" s="6">
        <v>45842</v>
      </c>
      <c r="AE8" s="36" t="s">
        <v>309</v>
      </c>
    </row>
    <row r="9" spans="1:31" x14ac:dyDescent="0.25">
      <c r="A9">
        <v>2025</v>
      </c>
      <c r="B9" s="6">
        <v>45748</v>
      </c>
      <c r="C9" s="6">
        <v>45838</v>
      </c>
      <c r="D9" s="7" t="s">
        <v>264</v>
      </c>
      <c r="E9" s="9" t="s">
        <v>78</v>
      </c>
      <c r="F9" s="10" t="s">
        <v>269</v>
      </c>
      <c r="G9" s="11" t="s">
        <v>271</v>
      </c>
      <c r="H9" s="12" t="s">
        <v>276</v>
      </c>
      <c r="I9" s="13" t="s">
        <v>279</v>
      </c>
      <c r="J9" s="14" t="s">
        <v>283</v>
      </c>
      <c r="K9" s="15" t="s">
        <v>284</v>
      </c>
      <c r="L9" s="16">
        <v>44814</v>
      </c>
      <c r="M9" s="17" t="s">
        <v>285</v>
      </c>
      <c r="N9" s="18" t="s">
        <v>286</v>
      </c>
      <c r="O9" s="18" t="s">
        <v>286</v>
      </c>
      <c r="P9" s="18" t="s">
        <v>286</v>
      </c>
      <c r="Q9">
        <v>1</v>
      </c>
      <c r="R9" s="18" t="s">
        <v>286</v>
      </c>
      <c r="S9" s="22" t="s">
        <v>296</v>
      </c>
      <c r="T9" s="24" t="s">
        <v>296</v>
      </c>
      <c r="U9" s="26" t="s">
        <v>286</v>
      </c>
      <c r="V9" s="27" t="s">
        <v>299</v>
      </c>
      <c r="W9" s="28" t="s">
        <v>300</v>
      </c>
      <c r="X9" s="30" t="s">
        <v>300</v>
      </c>
      <c r="Y9" s="31" t="s">
        <v>300</v>
      </c>
      <c r="Z9">
        <v>1</v>
      </c>
      <c r="AA9">
        <v>1</v>
      </c>
      <c r="AB9" s="34" t="s">
        <v>306</v>
      </c>
      <c r="AC9" s="35" t="s">
        <v>308</v>
      </c>
      <c r="AD9" s="6">
        <v>45842</v>
      </c>
      <c r="AE9" s="36" t="s">
        <v>309</v>
      </c>
    </row>
    <row r="10" spans="1:31" x14ac:dyDescent="0.25">
      <c r="A10">
        <v>2025</v>
      </c>
      <c r="B10" s="6">
        <v>45748</v>
      </c>
      <c r="C10" s="6">
        <v>45838</v>
      </c>
      <c r="D10" s="7" t="s">
        <v>265</v>
      </c>
      <c r="E10" s="9" t="s">
        <v>78</v>
      </c>
      <c r="F10" s="10" t="s">
        <v>269</v>
      </c>
      <c r="G10" s="11" t="s">
        <v>272</v>
      </c>
      <c r="H10" s="12" t="s">
        <v>275</v>
      </c>
      <c r="I10" s="13" t="s">
        <v>280</v>
      </c>
      <c r="J10" s="14" t="s">
        <v>283</v>
      </c>
      <c r="K10" s="15" t="s">
        <v>284</v>
      </c>
      <c r="L10" s="16">
        <v>44814</v>
      </c>
      <c r="M10" s="17" t="s">
        <v>285</v>
      </c>
      <c r="N10" s="18" t="s">
        <v>286</v>
      </c>
      <c r="O10" s="18" t="s">
        <v>286</v>
      </c>
      <c r="P10" s="18" t="s">
        <v>286</v>
      </c>
      <c r="Q10">
        <v>1</v>
      </c>
      <c r="R10" s="18" t="s">
        <v>286</v>
      </c>
      <c r="S10" s="22" t="s">
        <v>296</v>
      </c>
      <c r="T10" s="24" t="s">
        <v>296</v>
      </c>
      <c r="U10" s="26" t="s">
        <v>298</v>
      </c>
      <c r="V10" s="27" t="s">
        <v>299</v>
      </c>
      <c r="W10" s="28" t="s">
        <v>301</v>
      </c>
      <c r="X10" s="30" t="s">
        <v>300</v>
      </c>
      <c r="Y10" s="31" t="s">
        <v>300</v>
      </c>
      <c r="Z10">
        <v>1</v>
      </c>
      <c r="AA10">
        <v>1</v>
      </c>
      <c r="AB10" s="34" t="s">
        <v>306</v>
      </c>
      <c r="AC10" s="35" t="s">
        <v>308</v>
      </c>
      <c r="AD10" s="6">
        <v>45842</v>
      </c>
      <c r="AE10" s="36" t="s">
        <v>309</v>
      </c>
    </row>
    <row r="11" spans="1:31" ht="60" x14ac:dyDescent="0.25">
      <c r="A11">
        <v>2025</v>
      </c>
      <c r="B11" s="6">
        <v>45748</v>
      </c>
      <c r="C11" s="6">
        <v>45838</v>
      </c>
      <c r="D11" s="8" t="s">
        <v>266</v>
      </c>
      <c r="E11" s="9" t="s">
        <v>78</v>
      </c>
      <c r="F11" s="10" t="s">
        <v>269</v>
      </c>
      <c r="G11" s="11" t="s">
        <v>273</v>
      </c>
      <c r="H11" s="12" t="s">
        <v>277</v>
      </c>
      <c r="I11" s="13" t="s">
        <v>281</v>
      </c>
      <c r="J11" s="14" t="s">
        <v>283</v>
      </c>
      <c r="K11" s="15" t="s">
        <v>284</v>
      </c>
      <c r="L11" s="16">
        <v>44814</v>
      </c>
      <c r="M11" s="17" t="s">
        <v>285</v>
      </c>
      <c r="N11" s="18" t="s">
        <v>286</v>
      </c>
      <c r="O11" s="18" t="s">
        <v>286</v>
      </c>
      <c r="P11" s="18" t="s">
        <v>286</v>
      </c>
      <c r="Q11">
        <v>1</v>
      </c>
      <c r="R11" s="18" t="s">
        <v>286</v>
      </c>
      <c r="S11" s="23" t="s">
        <v>297</v>
      </c>
      <c r="T11" s="25" t="s">
        <v>297</v>
      </c>
      <c r="U11" s="26" t="s">
        <v>286</v>
      </c>
      <c r="V11" s="27" t="s">
        <v>300</v>
      </c>
      <c r="W11" s="29" t="s">
        <v>302</v>
      </c>
      <c r="X11" s="30" t="s">
        <v>300</v>
      </c>
      <c r="Y11" s="31" t="s">
        <v>300</v>
      </c>
      <c r="Z11">
        <v>1</v>
      </c>
      <c r="AA11">
        <v>1</v>
      </c>
      <c r="AB11" s="34" t="s">
        <v>307</v>
      </c>
      <c r="AC11" s="35" t="s">
        <v>308</v>
      </c>
      <c r="AD11" s="6">
        <v>45842</v>
      </c>
      <c r="AE11" s="36" t="s">
        <v>309</v>
      </c>
    </row>
    <row r="12" spans="1:31" ht="45" x14ac:dyDescent="0.25">
      <c r="A12">
        <v>2025</v>
      </c>
      <c r="B12" s="6">
        <v>45748</v>
      </c>
      <c r="C12" s="6">
        <v>45838</v>
      </c>
      <c r="D12" s="8" t="s">
        <v>267</v>
      </c>
      <c r="E12" s="9" t="s">
        <v>78</v>
      </c>
      <c r="F12" s="10" t="s">
        <v>269</v>
      </c>
      <c r="G12" s="11" t="s">
        <v>274</v>
      </c>
      <c r="H12" s="12" t="s">
        <v>277</v>
      </c>
      <c r="I12" s="13" t="s">
        <v>282</v>
      </c>
      <c r="J12" s="14" t="s">
        <v>283</v>
      </c>
      <c r="K12" s="15" t="s">
        <v>284</v>
      </c>
      <c r="L12" s="16">
        <v>44814</v>
      </c>
      <c r="M12" s="17" t="s">
        <v>285</v>
      </c>
      <c r="N12" s="18" t="s">
        <v>286</v>
      </c>
      <c r="O12" s="18" t="s">
        <v>286</v>
      </c>
      <c r="P12" s="18" t="s">
        <v>286</v>
      </c>
      <c r="Q12">
        <v>1</v>
      </c>
      <c r="R12" s="18" t="s">
        <v>286</v>
      </c>
      <c r="S12" s="23" t="s">
        <v>297</v>
      </c>
      <c r="T12" s="25" t="s">
        <v>297</v>
      </c>
      <c r="U12" s="26" t="s">
        <v>286</v>
      </c>
      <c r="V12" s="27" t="s">
        <v>300</v>
      </c>
      <c r="W12" s="29" t="s">
        <v>302</v>
      </c>
      <c r="X12" s="30" t="s">
        <v>300</v>
      </c>
      <c r="Y12" s="31" t="s">
        <v>300</v>
      </c>
      <c r="Z12">
        <v>1</v>
      </c>
      <c r="AA12">
        <v>1</v>
      </c>
      <c r="AB12" s="34" t="s">
        <v>307</v>
      </c>
      <c r="AC12" s="35" t="s">
        <v>308</v>
      </c>
      <c r="AD12" s="6">
        <v>45842</v>
      </c>
      <c r="AE12" s="36" t="s">
        <v>309</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display="www.utcalvillo.edu.mx" xr:uid="{00000000-0004-0000-0000-000007000000}"/>
    <hyperlink ref="K9" r:id="rId2" display="www.utcalvillo.edu.mx" xr:uid="{00000000-0004-0000-0000-000007000000}"/>
    <hyperlink ref="K10" r:id="rId3" display="www.utcalvillo.edu.mx" xr:uid="{00000000-0004-0000-0000-000007000000}"/>
    <hyperlink ref="K11" r:id="rId4" display="www.utcalvillo.edu.mx" xr:uid="{00000000-0004-0000-0000-000007000000}"/>
    <hyperlink ref="K12" r:id="rId5" display="www.utcalvillo.edu.mx" xr:uid="{00000000-0004-0000-0000-000007000000}"/>
    <hyperlink ref="AB8" r:id="rId6" xr:uid="{98A02107-9BE3-4713-926C-81B6C0367640}"/>
    <hyperlink ref="AB9" r:id="rId7" xr:uid="{348FB52A-F70B-4AE3-852B-50627EE90E31}"/>
    <hyperlink ref="AB10" r:id="rId8" xr:uid="{979FD5C7-D193-439B-9490-033A2F24B9D5}"/>
    <hyperlink ref="AB11" r:id="rId9" xr:uid="{7AB63E20-4C7C-444C-BAFE-165259D58AC3}"/>
    <hyperlink ref="AB12" r:id="rId10" xr:uid="{3B79F855-CB47-483B-AC80-91516BA306C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xr:uid="{00000000-0002-0000-0A00-000000000000}">
      <formula1>Hidden_1_Tabla_3646123</formula1>
    </dataValidation>
    <dataValidation type="list" allowBlank="1" showErrorMessage="1" sqref="H4:H201" xr:uid="{00000000-0002-0000-0A00-000001000000}">
      <formula1>Hidden_2_Tabla_3646127</formula1>
    </dataValidation>
    <dataValidation type="list" allowBlank="1" showErrorMessage="1" sqref="O4:O201" xr:uid="{00000000-0002-0000-0A00-000002000000}">
      <formula1>Hidden_3_Tabla_36461214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F54E4-5E99-401F-80EC-E2AACA7B8A04}">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C4" sqref="C4: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287</v>
      </c>
      <c r="C4" s="19" t="s">
        <v>135</v>
      </c>
      <c r="D4" s="19" t="s">
        <v>288</v>
      </c>
      <c r="E4" s="19">
        <v>102</v>
      </c>
      <c r="F4" s="19" t="s">
        <v>289</v>
      </c>
      <c r="G4" s="19" t="s">
        <v>165</v>
      </c>
      <c r="H4" s="19" t="s">
        <v>290</v>
      </c>
      <c r="I4" s="19">
        <v>10030079</v>
      </c>
      <c r="J4" s="19" t="s">
        <v>291</v>
      </c>
      <c r="K4" s="19">
        <v>3</v>
      </c>
      <c r="L4" s="19" t="s">
        <v>292</v>
      </c>
      <c r="M4" s="19">
        <v>1</v>
      </c>
      <c r="N4" s="19" t="s">
        <v>209</v>
      </c>
      <c r="O4" s="19">
        <v>20800</v>
      </c>
      <c r="P4" s="19" t="s">
        <v>289</v>
      </c>
      <c r="Q4" s="20" t="s">
        <v>293</v>
      </c>
      <c r="R4" s="21" t="s">
        <v>294</v>
      </c>
      <c r="S4" s="19" t="s">
        <v>295</v>
      </c>
    </row>
  </sheetData>
  <dataValidations count="3">
    <dataValidation type="list" allowBlank="1" showErrorMessage="1" sqref="C4:C201" xr:uid="{00000000-0002-0000-0200-000000000000}">
      <formula1>Hidden_1_Tabla_3646212</formula1>
    </dataValidation>
    <dataValidation type="list" allowBlank="1" showErrorMessage="1" sqref="G4:G201" xr:uid="{00000000-0002-0000-0200-000001000000}">
      <formula1>Hidden_2_Tabla_3646216</formula1>
    </dataValidation>
    <dataValidation type="list" allowBlank="1" showErrorMessage="1" sqref="N4:N201" xr:uid="{00000000-0002-0000-0200-000002000000}">
      <formula1>Hidden_3_Tabla_36462113</formula1>
    </dataValidation>
  </dataValidations>
  <hyperlinks>
    <hyperlink ref="R4" r:id="rId1" xr:uid="{48E67933-04C6-4638-9E3C-F17DB5D80B35}"/>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s="32">
        <v>1</v>
      </c>
      <c r="B4" s="32" t="s">
        <v>303</v>
      </c>
      <c r="C4" s="33" t="s">
        <v>294</v>
      </c>
      <c r="D4" s="32" t="s">
        <v>135</v>
      </c>
      <c r="E4" s="32" t="s">
        <v>304</v>
      </c>
      <c r="F4" s="32">
        <v>102</v>
      </c>
      <c r="G4" s="32" t="s">
        <v>305</v>
      </c>
      <c r="H4" s="32" t="s">
        <v>165</v>
      </c>
      <c r="I4" s="32" t="s">
        <v>288</v>
      </c>
      <c r="J4" s="32">
        <v>100300079</v>
      </c>
      <c r="K4" s="32" t="s">
        <v>291</v>
      </c>
      <c r="L4" s="32">
        <v>3</v>
      </c>
      <c r="M4" s="32" t="s">
        <v>292</v>
      </c>
      <c r="N4" s="32">
        <v>1</v>
      </c>
      <c r="O4" s="32" t="s">
        <v>209</v>
      </c>
      <c r="P4" s="32">
        <v>20800</v>
      </c>
    </row>
  </sheetData>
  <dataValidations count="3">
    <dataValidation type="list" allowBlank="1" showErrorMessage="1" sqref="D4:D201" xr:uid="{00000000-0002-0000-0600-000000000000}">
      <formula1>Hidden_1_Tabla_5658923</formula1>
    </dataValidation>
    <dataValidation type="list" allowBlank="1" showErrorMessage="1" sqref="H4:H201" xr:uid="{00000000-0002-0000-0600-000001000000}">
      <formula1>Hidden_2_Tabla_5658927</formula1>
    </dataValidation>
    <dataValidation type="list" allowBlank="1" showErrorMessage="1" sqref="O4:O201" xr:uid="{00000000-0002-0000-0600-000002000000}">
      <formula1>Hidden_3_Tabla_56589214</formula1>
    </dataValidation>
  </dataValidations>
  <hyperlinks>
    <hyperlink ref="C4" r:id="rId1" xr:uid="{00000000-0004-0000-06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Hoja1</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Lucía Macías Valdivia</cp:lastModifiedBy>
  <dcterms:created xsi:type="dcterms:W3CDTF">2025-07-18T15:34:11Z</dcterms:created>
  <dcterms:modified xsi:type="dcterms:W3CDTF">2025-07-18T15:46:45Z</dcterms:modified>
</cp:coreProperties>
</file>