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2024\1er Trimestre\PROMOCIÓN Y DIFUSIÓN\Fracción XIX 19\"/>
    </mc:Choice>
  </mc:AlternateContent>
  <xr:revisionPtr revIDLastSave="0" documentId="13_ncr:1_{2ADBCFE3-CF79-43E2-8895-036282DEABBE}" xr6:coauthVersionLast="36" xr6:coauthVersionMax="36" xr10:uidLastSave="{00000000-0000-0000-0000-000000000000}"/>
  <bookViews>
    <workbookView xWindow="0" yWindow="0" windowWidth="28800" windowHeight="13620" firstSheet="8"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<sst xmlns="http://schemas.openxmlformats.org/spreadsheetml/2006/main" count="692" uniqueCount="323">
  <si>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</si>
  <si>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</si>
  <si>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</si>
  <si>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</si>
  <si>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</si>
  <si>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</si>
  <si>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</si>
  <si>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</si>
  <si>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</si>
  <si>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</si>
  <si>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</si>
  <si>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</si>
  <si>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</si>
  <si>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</si>
  <si>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</si>
  <si>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</si>
  <si>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</si>
  <si>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</si>
  <si>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</si>
  <si>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</si>
  <si>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</si>
  <si>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</si>
  <si>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</si>
  <si>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</si>
  <si>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</si>
  <si>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</si>
  <si>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</si>
  <si>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</si>
  <si>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</si>
  <si>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</si>
  <si>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</si>
  <si>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</si>
  <si>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</si>
  <si>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</si>
  <si>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</si>
  <si>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</si>
  <si>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</si>
  <si>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</si>
  <si>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</si>
  <si>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</si>
  <si>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</si>
  <si>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</si>
  <si>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</si>
  <si>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</si>
  <si>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</si>
  <si>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</si>
  <si>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</si>
  <si>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</si>
  <si>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</si>
  <si>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</si>
  <si>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</si>
  <si>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</si>
  <si>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</si>
  <si>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</si>
  <si>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</si>
  <si>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</si>
  <si>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</si>
  <si>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</si>
  <si>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</si>
  <si>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</si>
  <si>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</si>
  <si>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</si>
  <si>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</si>
  <si>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</si>
  <si>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</si>
  <si>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</si>
  <si>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</si>
  <si>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</si>
  <si>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</si>
  <si>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</si>
  <si>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</si>
  <si>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</si>
  <si>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</si>
  <si>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</si>
  <si>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</si>
  <si>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</si>
  <si>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</si>
  <si>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</si>
  <si>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</si>
  <si>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</si>
  <si>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</si>
  <si>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</si>
  <si>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</si>
  <si>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</si>
  <si>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</si>
  <si>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</si>
  <si>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</si>
  <si>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</si>
  <si>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</si>
  <si>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</si>
  <si>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</si>
  <si>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</si>
  <si>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</si>
  <si>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</si>
  <si>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</si>
  <si>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</si>
  <si>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</si>
  <si>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</si>
  <si>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</si>
  <si>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</si>
  <si>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</si>
  <si>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</si>
  <si>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</si>
  <si>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</si>
  <si>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</si>
  <si>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</si>
  <si>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</si>
  <si>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</si>
  <si>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</si>
  <si>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</si>
  <si>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</si>
  <si>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</si>
  <si>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</si>
  <si>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</si>
  <si>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</si>
  <si>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</si>
  <si>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</si>
  <si>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</si>
  <si>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</si>
  <si>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</si>
  <si>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</si>
  <si>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</si>
  <si>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</si>
  <si>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</si>
  <si>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</si>
  <si>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</si>
  <si>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</si>
  <si>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</si>
  <si>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</si>
  <si>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</si>
  <si>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</si>
  <si>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</si>
  <si>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</si>
  <si>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</si>
  <si>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</si>
  <si>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</si>
  <si>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</si>
  <si>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</si>
  <si>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</si>
  <si>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</si>
  <si>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</si>
  <si>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</si>
  <si>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</si>
  <si>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</si>
  <si>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</si>
  <si>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</si>
  <si>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</si>
  <si>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</si>
  <si>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</si>
  <si>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</si>
  <si>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</si>
  <si>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</si>
  <si>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</si>
  <si>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</si>
  <si>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</si>
  <si>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</si>
  <si>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</si>
  <si>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</si>
  <si>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</si>
  <si>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</si>
  <si>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</si>
  <si>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</si>
  <si>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</si>
  <si>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</si>
  <si>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</si>
  <si>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</si>
  <si>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</si>
  <si>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</si>
  <si>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</si>
  <si>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</si>
  <si>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</si>
  <si>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</si>
  <si>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</si>
  <si>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</si>
  <si>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</si>
  <si>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</si>
  <si>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</si>
  <si>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</si>
  <si>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</si>
  <si>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</si>
  <si>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</si>
  <si>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</si>
  <si>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</si>
  <si>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</si>
  <si>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</si>
  <si>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</si>
  <si>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</si>
  <si>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</si>
  <si>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</si>
  <si>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</si>
  <si>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</si>
  <si>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</si>
  <si>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</si>
  <si>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</si>
  <si>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</si>
  <si>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</si>
  <si>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</si>
  <si>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</si>
  <si>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</si>
  <si>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</si>
  <si>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</si>
  <si>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</si>
  <si>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</si>
  <si>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</si>
  <si>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</si>
  <si>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</si>
  <si>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</si>
  <si>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</si>
  <si>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</si>
  <si>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</si>
  <si>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</si>
  <si>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</si>
  <si>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</si>
  <si>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</si>
  <si>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</si>
  <si>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</si>
  <si>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</si>
  <si>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</si>
  <si>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</si>
  <si>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</si>
  <si>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</si>
  <si>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</si>
  <si>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</si>
  <si>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</si>
  <si>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</si>
  <si>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</si>
  <si>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</si>
  <si>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</si>
  <si>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</si>
  <si>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</si>
  <si>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</si>
  <si>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</si>
  <si>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</si>
  <si>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</si>
  <si>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</si>
  <si>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</si>
  <si>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</si>
  <si>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</si>
  <si>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</si>
  <si>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</si>
  <si>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</si>
  <si>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</si>
  <si>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</si>
  <si>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</si>
  <si>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</si>
  <si>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</si>
  <si>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</si>
  <si>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</si>
  <si>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</si>
  <si>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</si>
  <si>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</si>
  <si>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</si>
  <si>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</si>
  <si>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</si>
  <si>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</si>
  <si>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</si>
  <si>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</si>
  <si>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</si>
  <si>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</si>
  <si>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</si>
  <si>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</si>
  <si>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</si>
  <si>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</si>
  <si>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</si>
  <si>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</si>
  <si>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</si>
  <si>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</si>
  <si>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</si>
  <si>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</si>
  <si>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</si>
  <si>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</si>
  <si>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</si>
  <si>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</si>
  <si>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Vinculación</t>
  </si>
  <si>
    <t>El Tepetate</t>
  </si>
  <si>
    <t>N/A</t>
  </si>
  <si>
    <t>El salitre</t>
  </si>
  <si>
    <t>El Salitre</t>
  </si>
  <si>
    <t>Calvillo</t>
  </si>
  <si>
    <t>4959565063 Ext. 188</t>
  </si>
  <si>
    <t>lucia.macias@utcalvillo.edu.mx</t>
  </si>
  <si>
    <t>Lunes a Viernes de 8:00 a 16:00 horas</t>
  </si>
  <si>
    <t xml:space="preserve">Admisión </t>
  </si>
  <si>
    <t xml:space="preserve">Bolsa de Trabajo </t>
  </si>
  <si>
    <t xml:space="preserve">Cursos de extensión </t>
  </si>
  <si>
    <t>Asesoría sobre acceso a la información publica</t>
  </si>
  <si>
    <t>Asesoría sobre protección de datos arco</t>
  </si>
  <si>
    <t xml:space="preserve">Jóvenes egresados del nivel medio superior </t>
  </si>
  <si>
    <t>Público en General</t>
  </si>
  <si>
    <t xml:space="preserve">Se brinda información a los solicitantes respecto al proceso de admisión, el cual consta de los siguientes pasos: 1.-Registrarse en la pagina admisionutcalvillo.edu.mx y descargar la ficha de registro, 2.- Realizar el pago del examen de admisión con la información que arroja la ficha. 3.- Realizar el examen de admisión. 4.- al ser aceptado, pagar y tomar el curso propedeutico. 5.- Entregar los documentos solicitados en control escolar. </t>
  </si>
  <si>
    <t xml:space="preserve">1-Dar de alta las vacantes que las empresas desean publicar en nuestros medios oficiales,2- promocionar las vacantes,3-Se recibe el c.v. de los candaidatos via correo electronico 4- Se envia el c.v. a la empresa 5- Se da seguimeinto a las solicitudes de los interesados. </t>
  </si>
  <si>
    <t xml:space="preserve">1- ofertar los cursos de extensión que sean de interes para el publico en general en base al DNC </t>
  </si>
  <si>
    <t xml:space="preserve">Hacer de su conocimiento a las personas acerca de una información que requieran </t>
  </si>
  <si>
    <t>Brindar asesoría a los usuarios sobre el ejercicio de los derechos arco</t>
  </si>
  <si>
    <t>Presencial</t>
  </si>
  <si>
    <t xml:space="preserve">virtual, telefónico </t>
  </si>
  <si>
    <t xml:space="preserve">Bimodal Presencial, Virtual </t>
  </si>
  <si>
    <t>Unicamente el requerimiento de la persona interesada.</t>
  </si>
  <si>
    <t xml:space="preserve">1.- Publicación en redes sociales, 2.- Recepción de curriculums, 3.- Segumiento a las vacantes </t>
  </si>
  <si>
    <t xml:space="preserve">Recibo de inscripción en caso que el curso tenga algun costo, ficha de inscripción </t>
  </si>
  <si>
    <t>Ninguno, basta con el requerimiento de la persona interesada</t>
  </si>
  <si>
    <t>Acudir personalmente</t>
  </si>
  <si>
    <t>Ninguno</t>
  </si>
  <si>
    <t xml:space="preserve"> http://www.utcalvillo.edu.mx</t>
  </si>
  <si>
    <t>Inmediata</t>
  </si>
  <si>
    <t>No Aplica</t>
  </si>
  <si>
    <t>Costos Establecidos conforme a la Ley de Ingresos del Estado de Aguascalientes, para el Ejercicio Fiscal 2022, Artículo 20 fracción XXIII y Artículo 32 fracción XVIII</t>
  </si>
  <si>
    <t>Sin Costo</t>
  </si>
  <si>
    <t>BBVA Bancomer, área de cajas de la UT Calvillo</t>
  </si>
  <si>
    <t>No aplica</t>
  </si>
  <si>
    <t>RECIBO OFICIAL</t>
  </si>
  <si>
    <t xml:space="preserve">VIA OFICIAL </t>
  </si>
  <si>
    <t>Tepetare</t>
  </si>
  <si>
    <t>n/a</t>
  </si>
  <si>
    <t>4959565063 4951031445</t>
  </si>
  <si>
    <t>https://utcalvillo.edu.mx/</t>
  </si>
  <si>
    <t>https://www.plataformadetransparencia.org.mx/</t>
  </si>
  <si>
    <t xml:space="preserve">Vinculación </t>
  </si>
  <si>
    <t>Tepetate</t>
  </si>
  <si>
    <t>PARA EFECTOS DE HACER VALIDOS SUS DERECHOS ARCO SE SOLICITA SE ENVIE CORREO A LA UNIDAD DE TRASNPARENCIA EL CUAL ESTA EN EL AVISO DE PRIVACIDAD O BIEN SEA DE MANERA PRESENCIAL</t>
  </si>
  <si>
    <t>No se tiene acceso directo, se ingresa a la pagina oficial posteriormente se selecciona la pestaña de vinculación, desglozando los distintos servicios que ofrece la Universidad; para posteriormente seleccionar el de nuestro interes</t>
  </si>
  <si>
    <t xml:space="preserve">No se tiene acceso directo, se ingresa a la pagina oficial,  se selecciona la pestaña de ADMISION, debera descargar la ficha de registro, Realizar el pago del examen de admisión con la información que arroja la ficha, Realizar el examen de admisión, al ser aceptado, debera efectuar el pago y tomar el curso propedeutico, para finalizar el tramite se entregaran los documentos solicitados en control escolar. </t>
  </si>
  <si>
    <t>No se tiene acceso directo, se ingresa a la pagina oficial posteriormente se selecciona la pestaña de su interes, desglozando los distintos servicios que ofrece la Universidad; para posteriormente seleccionar el servicio que nos interesa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</si>
</sst>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6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4" fillId="0" borderId="0" xfId="1"/>
    <xf numFmtId="1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4" fillId="0" borderId="0" xfId="1" applyAlignment="1">
      <alignment horizontal="center"/>
    </xf>
    <xf numFmtId="0" fontId="4" fillId="0" borderId="0" xfId="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calvillo.edu.mx/" TargetMode="External"/><Relationship Id="rId3" Type="http://schemas.openxmlformats.org/officeDocument/2006/relationships/hyperlink" Target="http://www.utcalvillo.edu.mx/" TargetMode="External"/><Relationship Id="rId7" Type="http://schemas.openxmlformats.org/officeDocument/2006/relationships/hyperlink" Target="https://utcalvillo.edu.mx/" TargetMode="External"/><Relationship Id="rId2" Type="http://schemas.openxmlformats.org/officeDocument/2006/relationships/hyperlink" Target="http://www.utcalvillo.edu.mx/" TargetMode="External"/><Relationship Id="rId1" Type="http://schemas.openxmlformats.org/officeDocument/2006/relationships/hyperlink" Target="http://www.utcalvillo.edu.mx/" TargetMode="External"/><Relationship Id="rId6" Type="http://schemas.openxmlformats.org/officeDocument/2006/relationships/hyperlink" Target="https://utcalvillo.edu.mx/" TargetMode="External"/><Relationship Id="rId5" Type="http://schemas.openxmlformats.org/officeDocument/2006/relationships/hyperlink" Target="http://www.utcalvillo.edu.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utcalvillo.edu.mx/"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A2" workbookViewId="0">
      <selection activeCell="AC31" sqref="AC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89.285156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2.28515625" customWidth="1"/>
  </cols>
  <sheetData>
    <row r="1" spans="1:31" hidden="1" x14ac:dyDescent="0.25">
      <c r="A1" t="s">
        <v>0</v>
      </c>
    </row>
    <row r="2" spans="1:31" x14ac:dyDescent="0.25">
      <c r="A2" s="57" t="s">
        <v>1</v>
      </c>
      <c r="B2" s="58"/>
      <c r="C2" s="58"/>
      <c r="D2" s="57" t="s">
        <v>2</v>
      </c>
      <c r="E2" s="58"/>
      <c r="F2" s="58"/>
      <c r="G2" s="57" t="s">
        <v>3</v>
      </c>
      <c r="H2" s="58"/>
      <c r="I2" s="58"/>
    </row>
    <row r="3" spans="1:31" x14ac:dyDescent="0.25">
      <c r="A3" s="59" t="s">
        <v>4</v>
      </c>
      <c r="B3" s="58"/>
      <c r="C3" s="58"/>
      <c r="D3" s="59" t="s">
        <v>5</v>
      </c>
      <c r="E3" s="58"/>
      <c r="F3" s="58"/>
      <c r="G3" s="59" t="s">
        <v>6</v>
      </c>
      <c r="H3" s="58"/>
      <c r="I3" s="5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7" t="s">
        <v>46</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s="4" t="s">
        <v>282</v>
      </c>
      <c r="E8" s="4" t="s">
        <v>78</v>
      </c>
      <c r="F8" t="s">
        <v>287</v>
      </c>
      <c r="G8" s="8" t="s">
        <v>289</v>
      </c>
      <c r="H8" s="9" t="s">
        <v>294</v>
      </c>
      <c r="I8" s="10" t="s">
        <v>297</v>
      </c>
      <c r="J8" s="10" t="s">
        <v>302</v>
      </c>
      <c r="K8" s="11" t="s">
        <v>303</v>
      </c>
      <c r="L8" s="16">
        <v>44814</v>
      </c>
      <c r="M8" s="17" t="s">
        <v>304</v>
      </c>
      <c r="N8" s="21" t="s">
        <v>305</v>
      </c>
      <c r="O8" s="22" t="s">
        <v>305</v>
      </c>
      <c r="P8" s="23">
        <v>1</v>
      </c>
      <c r="Q8">
        <v>1</v>
      </c>
      <c r="R8" s="23" t="s">
        <v>305</v>
      </c>
      <c r="S8" s="24" t="s">
        <v>306</v>
      </c>
      <c r="T8" s="28" t="s">
        <v>306</v>
      </c>
      <c r="U8" s="32" t="s">
        <v>308</v>
      </c>
      <c r="V8" s="33" t="s">
        <v>306</v>
      </c>
      <c r="W8" s="38" t="s">
        <v>310</v>
      </c>
      <c r="X8" s="40" t="s">
        <v>309</v>
      </c>
      <c r="Y8" s="45" t="s">
        <v>309</v>
      </c>
      <c r="Z8">
        <v>1</v>
      </c>
      <c r="AA8" s="50">
        <v>1</v>
      </c>
      <c r="AB8" s="52" t="s">
        <v>315</v>
      </c>
      <c r="AC8" s="51" t="s">
        <v>317</v>
      </c>
      <c r="AD8" s="6">
        <v>45392</v>
      </c>
      <c r="AE8" s="56" t="s">
        <v>321</v>
      </c>
    </row>
    <row r="9" spans="1:31" x14ac:dyDescent="0.25">
      <c r="A9" s="3">
        <v>2024</v>
      </c>
      <c r="B9" s="54">
        <v>45292</v>
      </c>
      <c r="C9" s="6">
        <v>45382</v>
      </c>
      <c r="D9" s="4" t="s">
        <v>283</v>
      </c>
      <c r="E9" s="4" t="s">
        <v>78</v>
      </c>
      <c r="F9" t="s">
        <v>288</v>
      </c>
      <c r="G9" s="8" t="s">
        <v>290</v>
      </c>
      <c r="H9" s="9" t="s">
        <v>295</v>
      </c>
      <c r="I9" s="10" t="s">
        <v>298</v>
      </c>
      <c r="J9" s="10" t="s">
        <v>302</v>
      </c>
      <c r="K9" s="12" t="s">
        <v>303</v>
      </c>
      <c r="L9" s="16">
        <v>44814</v>
      </c>
      <c r="M9" s="18" t="s">
        <v>304</v>
      </c>
      <c r="N9" s="21" t="s">
        <v>305</v>
      </c>
      <c r="O9" s="22" t="s">
        <v>305</v>
      </c>
      <c r="P9" s="23">
        <v>1</v>
      </c>
      <c r="Q9">
        <v>1</v>
      </c>
      <c r="R9" s="23" t="s">
        <v>305</v>
      </c>
      <c r="S9" s="25" t="s">
        <v>306</v>
      </c>
      <c r="T9" s="29" t="s">
        <v>306</v>
      </c>
      <c r="U9" s="32" t="s">
        <v>305</v>
      </c>
      <c r="V9" s="34" t="s">
        <v>306</v>
      </c>
      <c r="W9" s="38" t="s">
        <v>309</v>
      </c>
      <c r="X9" s="41" t="s">
        <v>309</v>
      </c>
      <c r="Y9" s="46" t="s">
        <v>309</v>
      </c>
      <c r="Z9" s="50">
        <v>1</v>
      </c>
      <c r="AA9" s="50">
        <v>1</v>
      </c>
      <c r="AB9" s="52" t="s">
        <v>315</v>
      </c>
      <c r="AC9" s="51" t="s">
        <v>317</v>
      </c>
      <c r="AD9" s="54">
        <v>45392</v>
      </c>
      <c r="AE9" s="55" t="s">
        <v>320</v>
      </c>
    </row>
    <row r="10" spans="1:31" x14ac:dyDescent="0.25">
      <c r="A10" s="3">
        <v>2024</v>
      </c>
      <c r="B10" s="54">
        <v>45292</v>
      </c>
      <c r="C10" s="6">
        <v>45382</v>
      </c>
      <c r="D10" s="4" t="s">
        <v>284</v>
      </c>
      <c r="E10" s="4" t="s">
        <v>78</v>
      </c>
      <c r="F10" s="3" t="s">
        <v>288</v>
      </c>
      <c r="G10" s="8" t="s">
        <v>291</v>
      </c>
      <c r="H10" s="9" t="s">
        <v>294</v>
      </c>
      <c r="I10" s="10" t="s">
        <v>299</v>
      </c>
      <c r="J10" s="10" t="s">
        <v>302</v>
      </c>
      <c r="K10" s="13" t="s">
        <v>303</v>
      </c>
      <c r="L10" s="16">
        <v>44814</v>
      </c>
      <c r="M10" s="19" t="s">
        <v>304</v>
      </c>
      <c r="N10" s="21" t="s">
        <v>305</v>
      </c>
      <c r="O10" s="22" t="s">
        <v>305</v>
      </c>
      <c r="P10" s="23">
        <v>1</v>
      </c>
      <c r="Q10">
        <v>1</v>
      </c>
      <c r="R10" s="23" t="s">
        <v>305</v>
      </c>
      <c r="S10" s="26" t="s">
        <v>306</v>
      </c>
      <c r="T10" s="30" t="s">
        <v>306</v>
      </c>
      <c r="U10" s="32" t="s">
        <v>308</v>
      </c>
      <c r="V10" s="35" t="s">
        <v>306</v>
      </c>
      <c r="W10" s="38" t="s">
        <v>310</v>
      </c>
      <c r="X10" s="42" t="s">
        <v>309</v>
      </c>
      <c r="Y10" s="47" t="s">
        <v>309</v>
      </c>
      <c r="Z10" s="50">
        <v>1</v>
      </c>
      <c r="AA10" s="50">
        <v>1</v>
      </c>
      <c r="AB10" s="52" t="s">
        <v>315</v>
      </c>
      <c r="AC10" s="51" t="s">
        <v>317</v>
      </c>
      <c r="AD10" s="54">
        <v>45392</v>
      </c>
      <c r="AE10" s="56" t="s">
        <v>320</v>
      </c>
    </row>
    <row r="11" spans="1:31" ht="45" x14ac:dyDescent="0.25">
      <c r="A11" s="3">
        <v>2024</v>
      </c>
      <c r="B11" s="54">
        <v>45292</v>
      </c>
      <c r="C11" s="6">
        <v>45382</v>
      </c>
      <c r="D11" s="7" t="s">
        <v>285</v>
      </c>
      <c r="E11" s="4" t="s">
        <v>78</v>
      </c>
      <c r="F11" s="3" t="s">
        <v>288</v>
      </c>
      <c r="G11" s="8" t="s">
        <v>292</v>
      </c>
      <c r="H11" s="9" t="s">
        <v>296</v>
      </c>
      <c r="I11" s="10" t="s">
        <v>300</v>
      </c>
      <c r="J11" s="10" t="s">
        <v>302</v>
      </c>
      <c r="K11" s="14" t="s">
        <v>303</v>
      </c>
      <c r="L11" s="16">
        <v>44814</v>
      </c>
      <c r="M11" s="20" t="s">
        <v>304</v>
      </c>
      <c r="N11" s="21" t="s">
        <v>305</v>
      </c>
      <c r="O11" s="22" t="s">
        <v>305</v>
      </c>
      <c r="P11" s="23">
        <v>1</v>
      </c>
      <c r="Q11">
        <v>1</v>
      </c>
      <c r="R11" s="23" t="s">
        <v>305</v>
      </c>
      <c r="S11" s="27" t="s">
        <v>307</v>
      </c>
      <c r="T11" s="31" t="s">
        <v>307</v>
      </c>
      <c r="U11" s="32" t="s">
        <v>305</v>
      </c>
      <c r="V11" s="36" t="s">
        <v>309</v>
      </c>
      <c r="W11" s="39" t="s">
        <v>311</v>
      </c>
      <c r="X11" s="43" t="s">
        <v>309</v>
      </c>
      <c r="Y11" s="48" t="s">
        <v>309</v>
      </c>
      <c r="Z11" s="50">
        <v>1</v>
      </c>
      <c r="AA11" s="50">
        <v>1</v>
      </c>
      <c r="AB11" s="52" t="s">
        <v>316</v>
      </c>
      <c r="AC11" s="51" t="s">
        <v>317</v>
      </c>
      <c r="AD11" s="54">
        <v>45392</v>
      </c>
      <c r="AE11" s="56" t="s">
        <v>322</v>
      </c>
    </row>
    <row r="12" spans="1:31" ht="45" x14ac:dyDescent="0.25">
      <c r="A12" s="3">
        <v>2024</v>
      </c>
      <c r="B12" s="54">
        <v>45292</v>
      </c>
      <c r="C12" s="6">
        <v>45382</v>
      </c>
      <c r="D12" s="7" t="s">
        <v>286</v>
      </c>
      <c r="E12" s="4" t="s">
        <v>78</v>
      </c>
      <c r="F12" s="3" t="s">
        <v>288</v>
      </c>
      <c r="G12" s="8" t="s">
        <v>293</v>
      </c>
      <c r="H12" s="9" t="s">
        <v>296</v>
      </c>
      <c r="I12" s="10" t="s">
        <v>301</v>
      </c>
      <c r="J12" s="10" t="s">
        <v>302</v>
      </c>
      <c r="K12" s="15" t="s">
        <v>303</v>
      </c>
      <c r="L12" s="16">
        <v>44814</v>
      </c>
      <c r="M12" s="21" t="s">
        <v>304</v>
      </c>
      <c r="N12" s="21" t="s">
        <v>305</v>
      </c>
      <c r="O12" s="22" t="s">
        <v>305</v>
      </c>
      <c r="P12" s="23">
        <v>1</v>
      </c>
      <c r="Q12">
        <v>1</v>
      </c>
      <c r="R12" s="23" t="s">
        <v>305</v>
      </c>
      <c r="S12" s="27" t="s">
        <v>307</v>
      </c>
      <c r="T12" s="31" t="s">
        <v>307</v>
      </c>
      <c r="U12" s="32" t="s">
        <v>305</v>
      </c>
      <c r="V12" s="37" t="s">
        <v>309</v>
      </c>
      <c r="W12" s="39" t="s">
        <v>311</v>
      </c>
      <c r="X12" s="44" t="s">
        <v>309</v>
      </c>
      <c r="Y12" s="49" t="s">
        <v>309</v>
      </c>
      <c r="Z12" s="50">
        <v>1</v>
      </c>
      <c r="AA12" s="50">
        <v>1</v>
      </c>
      <c r="AB12" s="52" t="s">
        <v>316</v>
      </c>
      <c r="AC12" s="51" t="s">
        <v>317</v>
      </c>
      <c r="AD12" s="54">
        <v>45392</v>
      </c>
      <c r="AE12" s="55" t="s">
        <v>319</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display="www.utcalvillo.edu.mx" xr:uid="{00000000-0004-0000-0000-000007000000}"/>
    <hyperlink ref="K9" r:id="rId2" display="www.utcalvillo.edu.mx" xr:uid="{00000000-0004-0000-0000-000007000000}"/>
    <hyperlink ref="K10" r:id="rId3" display="www.utcalvillo.edu.mx" xr:uid="{00000000-0004-0000-0000-000007000000}"/>
    <hyperlink ref="K11" r:id="rId4" display="www.utcalvillo.edu.mx" xr:uid="{00000000-0004-0000-0000-000007000000}"/>
    <hyperlink ref="K12" r:id="rId5" display="www.utcalvillo.edu.mx" xr:uid="{00000000-0004-0000-0000-000007000000}"/>
    <hyperlink ref="AB8" r:id="rId6" xr:uid="{98A02107-9BE3-4713-926C-81B6C0367640}"/>
    <hyperlink ref="AB9" r:id="rId7" xr:uid="{348FB52A-F70B-4AE3-852B-50627EE90E31}"/>
    <hyperlink ref="AB10" r:id="rId8" xr:uid="{979FD5C7-D193-439B-9490-033A2F24B9D5}"/>
    <hyperlink ref="AB11" r:id="rId9" xr:uid="{7AB63E20-4C7C-444C-BAFE-165259D58AC3}"/>
    <hyperlink ref="AB12" r:id="rId10" xr:uid="{3B79F855-CB47-483B-AC80-91516BA306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273</v>
      </c>
      <c r="C4" s="3" t="s">
        <v>135</v>
      </c>
      <c r="D4" s="3" t="s">
        <v>274</v>
      </c>
      <c r="E4" s="3">
        <v>102</v>
      </c>
      <c r="F4" s="3" t="s">
        <v>275</v>
      </c>
      <c r="G4" s="3" t="s">
        <v>165</v>
      </c>
      <c r="H4" s="3" t="s">
        <v>276</v>
      </c>
      <c r="I4" s="3">
        <v>10030079</v>
      </c>
      <c r="J4" s="3" t="s">
        <v>277</v>
      </c>
      <c r="K4" s="3">
        <v>3</v>
      </c>
      <c r="L4" s="3" t="s">
        <v>278</v>
      </c>
      <c r="M4" s="3">
        <v>1</v>
      </c>
      <c r="N4" s="3" t="s">
        <v>209</v>
      </c>
      <c r="O4" s="3">
        <v>20800</v>
      </c>
      <c r="P4" s="3" t="s">
        <v>275</v>
      </c>
      <c r="Q4" s="4" t="s">
        <v>279</v>
      </c>
      <c r="R4" s="5" t="s">
        <v>280</v>
      </c>
      <c r="S4" s="3" t="s">
        <v>281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48E67933-04C6-4638-9E3C-F17DB5D80B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0">
        <v>1</v>
      </c>
      <c r="B4" s="50" t="s">
        <v>314</v>
      </c>
      <c r="C4" s="53" t="s">
        <v>280</v>
      </c>
      <c r="D4" s="50" t="s">
        <v>135</v>
      </c>
      <c r="E4" s="50" t="s">
        <v>312</v>
      </c>
      <c r="F4" s="50">
        <v>102</v>
      </c>
      <c r="G4" s="50" t="s">
        <v>313</v>
      </c>
      <c r="H4" s="50" t="s">
        <v>165</v>
      </c>
      <c r="I4" s="50" t="s">
        <v>274</v>
      </c>
      <c r="J4" s="50">
        <v>100300079</v>
      </c>
      <c r="K4" s="50" t="s">
        <v>277</v>
      </c>
      <c r="L4" s="50">
        <v>3</v>
      </c>
      <c r="M4" s="50" t="s">
        <v>278</v>
      </c>
      <c r="N4" s="50">
        <v>1</v>
      </c>
      <c r="O4" s="50" t="s">
        <v>209</v>
      </c>
      <c r="P4" s="50">
        <v>20800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50" customFormat="1" x14ac:dyDescent="0.25">
      <c r="A4" s="50">
        <v>1</v>
      </c>
      <c r="B4" s="50" t="s">
        <v>314</v>
      </c>
      <c r="C4" s="53" t="s">
        <v>315</v>
      </c>
      <c r="D4" s="50" t="s">
        <v>135</v>
      </c>
      <c r="E4" s="50" t="s">
        <v>318</v>
      </c>
      <c r="F4" s="50">
        <v>102</v>
      </c>
      <c r="G4" s="50" t="s">
        <v>313</v>
      </c>
      <c r="H4" s="50" t="s">
        <v>165</v>
      </c>
      <c r="I4" s="50" t="s">
        <v>274</v>
      </c>
      <c r="J4" s="50">
        <v>100300079</v>
      </c>
      <c r="K4" s="50" t="s">
        <v>277</v>
      </c>
      <c r="L4" s="50">
        <v>3</v>
      </c>
      <c r="M4" s="50" t="s">
        <v>278</v>
      </c>
      <c r="N4" s="50">
        <v>1</v>
      </c>
      <c r="O4" s="50" t="s">
        <v>209</v>
      </c>
      <c r="P4" s="50">
        <v>20800</v>
      </c>
      <c r="Q4" s="50" t="s">
        <v>305</v>
      </c>
    </row>
  </sheetData>
  <dataValidations count="6">
    <dataValidation type="list" allowBlank="1" showErrorMessage="1" sqref="D5:D201" xr:uid="{00000000-0002-0000-0A00-000000000000}">
      <formula1>Hidden_1_Tabla_3646123</formula1>
    </dataValidation>
    <dataValidation type="list" allowBlank="1" showErrorMessage="1" sqref="H5:H201" xr:uid="{00000000-0002-0000-0A00-000001000000}">
      <formula1>Hidden_2_Tabla_3646127</formula1>
    </dataValidation>
    <dataValidation type="list" allowBlank="1" showErrorMessage="1" sqref="O5:O201" xr:uid="{00000000-0002-0000-0A00-000002000000}">
      <formula1>Hidden_3_Tabla_36461214</formula1>
    </dataValidation>
    <dataValidation type="list" allowBlank="1" showErrorMessage="1" sqref="O4" xr:uid="{4CCF2FAC-779D-43B3-A822-173085FC0285}">
      <formula1>Hidden_3_Tabla_56589214</formula1>
    </dataValidation>
    <dataValidation type="list" allowBlank="1" showErrorMessage="1" sqref="H4" xr:uid="{8875E06E-026C-4AB2-B0D9-9F751D0B312A}">
      <formula1>Hidden_2_Tabla_5658927</formula1>
    </dataValidation>
    <dataValidation type="list" allowBlank="1" showErrorMessage="1" sqref="D4" xr:uid="{3C19E965-FD0A-40DD-9342-ACA3942F0767}">
      <formula1>Hidden_1_Tabla_5658923</formula1>
    </dataValidation>
  </dataValidations>
  <hyperlinks>
    <hyperlink ref="C4" r:id="rId1" xr:uid="{F5FC108E-2855-4038-BED7-BDB7E4AB44D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5" sqref="M2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2024-04-17T21:17:12Z</dcterms:created>
  <dcterms:modified xsi:type="dcterms:W3CDTF">2024-11-28T19:26:36Z</dcterms:modified>
</cp:coreProperties>
</file>