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pitalhumano\Desktop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</calcChain>
</file>

<file path=xl/sharedStrings.xml><?xml version="1.0" encoding="utf-8"?>
<sst xmlns="http://schemas.openxmlformats.org/spreadsheetml/2006/main" count="60" uniqueCount="3">
  <si>
    <t>Calvillo</t>
  </si>
  <si>
    <t>Localidad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</si>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</sst>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WENDY%20SEPIEMBRE%20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"/>
      <sheetName val="EVENTUALES"/>
      <sheetName val="TC"/>
      <sheetName val="BAJAS"/>
    </sheetNames>
    <sheetDataSet>
      <sheetData sheetId="0">
        <row r="3">
          <cell r="E3" t="str">
            <v xml:space="preserve">López Gallegos Roberto Carlos </v>
          </cell>
        </row>
        <row r="4">
          <cell r="E4" t="str">
            <v>Martínez de Lara Francisco Javier</v>
          </cell>
        </row>
        <row r="6">
          <cell r="E6" t="str">
            <v xml:space="preserve">Velasco Serna Ilda Estela </v>
          </cell>
        </row>
        <row r="7">
          <cell r="E7" t="str">
            <v>Díaz Cardona Juana María</v>
          </cell>
        </row>
        <row r="8">
          <cell r="E8" t="str">
            <v>De Luna Mijangos María de los Ángeles</v>
          </cell>
        </row>
        <row r="9">
          <cell r="E9" t="str">
            <v>Ropón López Victor Daniel</v>
          </cell>
        </row>
        <row r="13">
          <cell r="E13" t="str">
            <v>Martínez Martínez Denis</v>
          </cell>
        </row>
        <row r="14">
          <cell r="E14" t="str">
            <v>Martínez López José Eduardo</v>
          </cell>
        </row>
        <row r="18">
          <cell r="E18" t="str">
            <v>Martínez García Lizeth Paulina</v>
          </cell>
        </row>
        <row r="20">
          <cell r="E20" t="str">
            <v>Esparza Esparza Carlos Eduardo</v>
          </cell>
        </row>
        <row r="23">
          <cell r="E23" t="str">
            <v>López Sandoval Luis Alberto</v>
          </cell>
        </row>
        <row r="25">
          <cell r="E25" t="str">
            <v>Serna Saucedo Paulina</v>
          </cell>
        </row>
        <row r="26">
          <cell r="E26" t="str">
            <v>Velasco Velasco Alondra</v>
          </cell>
        </row>
        <row r="28">
          <cell r="E28" t="str">
            <v>Saucedo Martínez Axel Javier</v>
          </cell>
        </row>
        <row r="29">
          <cell r="E29" t="str">
            <v>Martínez Quezada Elizabeth</v>
          </cell>
        </row>
        <row r="30">
          <cell r="E30" t="str">
            <v>Cardona Arias Fanny Edith</v>
          </cell>
        </row>
        <row r="32">
          <cell r="E32" t="str">
            <v>De Lara Hernández Jorge</v>
          </cell>
        </row>
        <row r="33">
          <cell r="E33" t="str">
            <v>Huerta Marin Fatima Anahí</v>
          </cell>
        </row>
        <row r="34">
          <cell r="E34" t="str">
            <v>Martínez López Valeria</v>
          </cell>
        </row>
        <row r="35">
          <cell r="E35" t="str">
            <v>Sánchez Calvillo Sandra</v>
          </cell>
        </row>
        <row r="37">
          <cell r="E37" t="str">
            <v>Romero Silva Raul</v>
          </cell>
        </row>
        <row r="39">
          <cell r="E39" t="str">
            <v>Santoyo Montoya María Fernanda</v>
          </cell>
        </row>
        <row r="41">
          <cell r="E41" t="str">
            <v>Rodríguez Serna Patricia</v>
          </cell>
        </row>
      </sheetData>
      <sheetData sheetId="1">
        <row r="2">
          <cell r="E2" t="str">
            <v>Serna Armas Verónica</v>
          </cell>
        </row>
        <row r="3">
          <cell r="E3" t="str">
            <v>Mares Rodríguez Brenda Liliana</v>
          </cell>
        </row>
        <row r="4">
          <cell r="E4" t="str">
            <v>Gasca Chávez Fátima Edith</v>
          </cell>
        </row>
        <row r="5">
          <cell r="E5" t="str">
            <v>Landeros Contreras Luis Enrique</v>
          </cell>
        </row>
        <row r="6">
          <cell r="E6" t="str">
            <v>López Díaz Gabriela</v>
          </cell>
        </row>
        <row r="7">
          <cell r="E7" t="str">
            <v>Saucedo Villalobos Sandra Patricia</v>
          </cell>
        </row>
        <row r="9">
          <cell r="E9" t="str">
            <v>Martínez Reyes Olga Elizabeth</v>
          </cell>
        </row>
        <row r="10">
          <cell r="E10" t="str">
            <v xml:space="preserve">Mendoza Flores Jonathan Enrique </v>
          </cell>
        </row>
        <row r="11">
          <cell r="E11" t="str">
            <v>Macías de Lara Daniela</v>
          </cell>
        </row>
        <row r="12">
          <cell r="E12" t="str">
            <v xml:space="preserve">López Gallegos Alma Imelda </v>
          </cell>
        </row>
        <row r="13">
          <cell r="E13" t="str">
            <v>Hernández López Esther</v>
          </cell>
        </row>
        <row r="14">
          <cell r="E14" t="str">
            <v>Martínez Morales Rodrigo</v>
          </cell>
        </row>
        <row r="15">
          <cell r="E15" t="str">
            <v xml:space="preserve">Hernández Ayana Dallaly Wendolynne </v>
          </cell>
        </row>
        <row r="16">
          <cell r="E16" t="str">
            <v>Valdivia López Andrés</v>
          </cell>
        </row>
      </sheetData>
      <sheetData sheetId="2">
        <row r="3">
          <cell r="E3" t="str">
            <v>Carbajal Alonso José Antonio</v>
          </cell>
        </row>
        <row r="4">
          <cell r="E4" t="str">
            <v>Medina Medina Daniel</v>
          </cell>
        </row>
        <row r="5">
          <cell r="E5" t="str">
            <v>López Calvillo María Guadalupe</v>
          </cell>
        </row>
        <row r="6">
          <cell r="E6" t="str">
            <v>Luján de Lara Pablo Emilio</v>
          </cell>
        </row>
        <row r="7">
          <cell r="E7" t="str">
            <v xml:space="preserve">Zepeda Lobato Marco Antonio </v>
          </cell>
        </row>
        <row r="8">
          <cell r="E8" t="str">
            <v>Macías Valdivia Martha Lucía</v>
          </cell>
        </row>
        <row r="11">
          <cell r="E11" t="str">
            <v xml:space="preserve">Ruíz Calvillo María del Carmen </v>
          </cell>
        </row>
        <row r="12">
          <cell r="E12" t="str">
            <v>Rodríguez Contreras Jorge Antonio</v>
          </cell>
        </row>
        <row r="13">
          <cell r="E13" t="str">
            <v>Saucedo Martínez Alan Francisco</v>
          </cell>
        </row>
        <row r="14">
          <cell r="E14" t="str">
            <v>Martínez Perezchica María Guadalupe</v>
          </cell>
        </row>
        <row r="17">
          <cell r="E17" t="str">
            <v xml:space="preserve">Gutiérrez Velasco Karen Gabriela </v>
          </cell>
        </row>
        <row r="18">
          <cell r="E18" t="str">
            <v xml:space="preserve">Álvarez Esparza Oscar Moisés </v>
          </cell>
        </row>
        <row r="19">
          <cell r="E19" t="str">
            <v>Velasco Velasco Celia</v>
          </cell>
        </row>
        <row r="20">
          <cell r="E20" t="str">
            <v>Gallegos Nieto Maria Luisa</v>
          </cell>
        </row>
        <row r="21">
          <cell r="E21" t="str">
            <v>López García Mayra Elizabeth</v>
          </cell>
        </row>
        <row r="22">
          <cell r="E22" t="str">
            <v>Serna Estrada Oscar Rosalio</v>
          </cell>
        </row>
        <row r="24">
          <cell r="E24" t="str">
            <v>Martínez Hernández Bertha Alicia</v>
          </cell>
        </row>
        <row r="26">
          <cell r="E26" t="str">
            <v xml:space="preserve">Hernández Rodríguez  Antonio </v>
          </cell>
        </row>
        <row r="27">
          <cell r="E27" t="str">
            <v>Muñoz Escobar Silvia</v>
          </cell>
        </row>
        <row r="28">
          <cell r="E28" t="str">
            <v>Loera Morales silvia</v>
          </cell>
        </row>
        <row r="29">
          <cell r="E29" t="str">
            <v>Saucedo Villalobos Sandra Patricia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A12" sqref="A12"/>
    </sheetView>
  </sheetViews>
  <sheetFormatPr baseColWidth="10" defaultRowHeight="15" x14ac:dyDescent="0.25"/>
  <cols>
    <col min="1" max="1" width="38" bestFit="1" customWidth="1"/>
  </cols>
  <sheetData>
    <row r="1" spans="1:2" x14ac:dyDescent="0.25">
      <c r="A1" s="3" t="s">
        <v>2</v>
      </c>
      <c r="B1" s="3" t="s">
        <v>1</v>
      </c>
    </row>
    <row r="2" spans="1:2" x14ac:dyDescent="0.25">
      <c r="A2" s="1" t="str">
        <f>[1]PAS!E3</f>
        <v xml:space="preserve">López Gallegos Roberto Carlos </v>
      </c>
      <c r="B2" s="1" t="s">
        <v>0</v>
      </c>
    </row>
    <row r="3" spans="1:2" x14ac:dyDescent="0.25">
      <c r="A3" s="1" t="str">
        <f>[1]PAS!E4</f>
        <v>Martínez de Lara Francisco Javier</v>
      </c>
      <c r="B3" s="1" t="s">
        <v>0</v>
      </c>
    </row>
    <row r="4" spans="1:2" x14ac:dyDescent="0.25">
      <c r="A4" s="2" t="str">
        <f>[1]PAS!E6</f>
        <v xml:space="preserve">Velasco Serna Ilda Estela </v>
      </c>
      <c r="B4" s="1" t="s">
        <v>0</v>
      </c>
    </row>
    <row r="5" spans="1:2" x14ac:dyDescent="0.25">
      <c r="A5" s="2" t="str">
        <f>[1]PAS!E7</f>
        <v>Díaz Cardona Juana María</v>
      </c>
      <c r="B5" s="1" t="s">
        <v>0</v>
      </c>
    </row>
    <row r="6" spans="1:2" x14ac:dyDescent="0.25">
      <c r="A6" s="2" t="str">
        <f>[1]PAS!E8</f>
        <v>De Luna Mijangos María de los Ángeles</v>
      </c>
      <c r="B6" s="1" t="s">
        <v>0</v>
      </c>
    </row>
    <row r="7" spans="1:2" x14ac:dyDescent="0.25">
      <c r="A7" s="2" t="str">
        <f>[1]PAS!E9</f>
        <v>Ropón López Victor Daniel</v>
      </c>
      <c r="B7" s="1" t="s">
        <v>0</v>
      </c>
    </row>
    <row r="8" spans="1:2" x14ac:dyDescent="0.25">
      <c r="A8" s="1" t="str">
        <f>[1]PAS!E13</f>
        <v>Martínez Martínez Denis</v>
      </c>
      <c r="B8" s="1" t="s">
        <v>0</v>
      </c>
    </row>
    <row r="9" spans="1:2" x14ac:dyDescent="0.25">
      <c r="A9" s="1" t="str">
        <f>[1]PAS!E14</f>
        <v>Martínez López José Eduardo</v>
      </c>
      <c r="B9" s="1" t="s">
        <v>0</v>
      </c>
    </row>
    <row r="10" spans="1:2" x14ac:dyDescent="0.25">
      <c r="A10" s="1" t="str">
        <f>[1]PAS!$E$18</f>
        <v>Martínez García Lizeth Paulina</v>
      </c>
      <c r="B10" s="1" t="s">
        <v>0</v>
      </c>
    </row>
    <row r="11" spans="1:2" x14ac:dyDescent="0.25">
      <c r="A11" s="1" t="str">
        <f>[1]PAS!$E$20</f>
        <v>Esparza Esparza Carlos Eduardo</v>
      </c>
      <c r="B11" s="1" t="s">
        <v>0</v>
      </c>
    </row>
    <row r="12" spans="1:2" x14ac:dyDescent="0.25">
      <c r="A12" s="1" t="str">
        <f>[1]PAS!$E$23</f>
        <v>López Sandoval Luis Alberto</v>
      </c>
      <c r="B12" s="1" t="s">
        <v>0</v>
      </c>
    </row>
    <row r="13" spans="1:2" x14ac:dyDescent="0.25">
      <c r="A13" s="1" t="str">
        <f>[1]PAS!E25</f>
        <v>Serna Saucedo Paulina</v>
      </c>
      <c r="B13" s="1" t="s">
        <v>0</v>
      </c>
    </row>
    <row r="14" spans="1:2" x14ac:dyDescent="0.25">
      <c r="A14" s="1" t="str">
        <f>[1]PAS!E26</f>
        <v>Velasco Velasco Alondra</v>
      </c>
      <c r="B14" s="1" t="s">
        <v>0</v>
      </c>
    </row>
    <row r="15" spans="1:2" x14ac:dyDescent="0.25">
      <c r="A15" s="2" t="str">
        <f>[1]PAS!E28</f>
        <v>Saucedo Martínez Axel Javier</v>
      </c>
      <c r="B15" s="1" t="s">
        <v>0</v>
      </c>
    </row>
    <row r="16" spans="1:2" x14ac:dyDescent="0.25">
      <c r="A16" s="2" t="str">
        <f>[1]PAS!E29</f>
        <v>Martínez Quezada Elizabeth</v>
      </c>
      <c r="B16" s="1" t="s">
        <v>0</v>
      </c>
    </row>
    <row r="17" spans="1:2" x14ac:dyDescent="0.25">
      <c r="A17" s="2" t="str">
        <f>[1]PAS!E30</f>
        <v>Cardona Arias Fanny Edith</v>
      </c>
      <c r="B17" s="1" t="s">
        <v>0</v>
      </c>
    </row>
    <row r="18" spans="1:2" x14ac:dyDescent="0.25">
      <c r="A18" s="1" t="str">
        <f>[1]PAS!E32</f>
        <v>De Lara Hernández Jorge</v>
      </c>
      <c r="B18" s="1" t="s">
        <v>0</v>
      </c>
    </row>
    <row r="19" spans="1:2" x14ac:dyDescent="0.25">
      <c r="A19" s="1" t="str">
        <f>[1]PAS!E33</f>
        <v>Huerta Marin Fatima Anahí</v>
      </c>
      <c r="B19" s="1" t="s">
        <v>0</v>
      </c>
    </row>
    <row r="20" spans="1:2" x14ac:dyDescent="0.25">
      <c r="A20" s="1" t="str">
        <f>[1]PAS!E34</f>
        <v>Martínez López Valeria</v>
      </c>
      <c r="B20" s="1" t="s">
        <v>0</v>
      </c>
    </row>
    <row r="21" spans="1:2" x14ac:dyDescent="0.25">
      <c r="A21" s="1" t="str">
        <f>[1]PAS!E35</f>
        <v>Sánchez Calvillo Sandra</v>
      </c>
      <c r="B21" s="1" t="s">
        <v>0</v>
      </c>
    </row>
    <row r="22" spans="1:2" x14ac:dyDescent="0.25">
      <c r="A22" s="2" t="str">
        <f>[1]PAS!$E$37</f>
        <v>Romero Silva Raul</v>
      </c>
      <c r="B22" s="1" t="s">
        <v>0</v>
      </c>
    </row>
    <row r="23" spans="1:2" x14ac:dyDescent="0.25">
      <c r="A23" s="1" t="str">
        <f>[1]PAS!$E$39</f>
        <v>Santoyo Montoya María Fernanda</v>
      </c>
      <c r="B23" s="1" t="s">
        <v>0</v>
      </c>
    </row>
    <row r="24" spans="1:2" x14ac:dyDescent="0.25">
      <c r="A24" s="1" t="str">
        <f>[1]PAS!$E$41</f>
        <v>Rodríguez Serna Patricia</v>
      </c>
      <c r="B24" s="1" t="s">
        <v>0</v>
      </c>
    </row>
    <row r="25" spans="1:2" x14ac:dyDescent="0.25">
      <c r="A25" s="1" t="str">
        <f>[1]EVENTUALES!E2</f>
        <v>Serna Armas Verónica</v>
      </c>
      <c r="B25" s="1" t="s">
        <v>0</v>
      </c>
    </row>
    <row r="26" spans="1:2" x14ac:dyDescent="0.25">
      <c r="A26" s="1" t="str">
        <f>[1]EVENTUALES!E3</f>
        <v>Mares Rodríguez Brenda Liliana</v>
      </c>
      <c r="B26" s="1" t="s">
        <v>0</v>
      </c>
    </row>
    <row r="27" spans="1:2" x14ac:dyDescent="0.25">
      <c r="A27" s="1" t="str">
        <f>[1]EVENTUALES!E4</f>
        <v>Gasca Chávez Fátima Edith</v>
      </c>
      <c r="B27" s="1" t="s">
        <v>0</v>
      </c>
    </row>
    <row r="28" spans="1:2" x14ac:dyDescent="0.25">
      <c r="A28" s="1" t="str">
        <f>[1]EVENTUALES!E5</f>
        <v>Landeros Contreras Luis Enrique</v>
      </c>
      <c r="B28" s="1" t="s">
        <v>0</v>
      </c>
    </row>
    <row r="29" spans="1:2" x14ac:dyDescent="0.25">
      <c r="A29" s="1" t="str">
        <f>[1]EVENTUALES!E6</f>
        <v>López Díaz Gabriela</v>
      </c>
      <c r="B29" s="1" t="s">
        <v>0</v>
      </c>
    </row>
    <row r="30" spans="1:2" x14ac:dyDescent="0.25">
      <c r="A30" s="1" t="str">
        <f>[1]EVENTUALES!E7</f>
        <v>Saucedo Villalobos Sandra Patricia</v>
      </c>
      <c r="B30" s="1" t="s">
        <v>0</v>
      </c>
    </row>
    <row r="31" spans="1:2" x14ac:dyDescent="0.25">
      <c r="A31" s="2" t="str">
        <f>[1]EVENTUALES!E9</f>
        <v>Martínez Reyes Olga Elizabeth</v>
      </c>
      <c r="B31" s="1" t="s">
        <v>0</v>
      </c>
    </row>
    <row r="32" spans="1:2" x14ac:dyDescent="0.25">
      <c r="A32" s="2" t="str">
        <f>[1]EVENTUALES!E10</f>
        <v xml:space="preserve">Mendoza Flores Jonathan Enrique </v>
      </c>
      <c r="B32" s="1" t="s">
        <v>0</v>
      </c>
    </row>
    <row r="33" spans="1:2" x14ac:dyDescent="0.25">
      <c r="A33" s="2" t="str">
        <f>[1]EVENTUALES!E11</f>
        <v>Macías de Lara Daniela</v>
      </c>
      <c r="B33" s="1" t="s">
        <v>0</v>
      </c>
    </row>
    <row r="34" spans="1:2" x14ac:dyDescent="0.25">
      <c r="A34" s="2" t="str">
        <f>[1]EVENTUALES!E12</f>
        <v xml:space="preserve">López Gallegos Alma Imelda </v>
      </c>
      <c r="B34" s="1" t="s">
        <v>0</v>
      </c>
    </row>
    <row r="35" spans="1:2" x14ac:dyDescent="0.25">
      <c r="A35" s="2" t="str">
        <f>[1]EVENTUALES!E13</f>
        <v>Hernández López Esther</v>
      </c>
      <c r="B35" s="1" t="s">
        <v>0</v>
      </c>
    </row>
    <row r="36" spans="1:2" x14ac:dyDescent="0.25">
      <c r="A36" s="2" t="str">
        <f>[1]EVENTUALES!E14</f>
        <v>Martínez Morales Rodrigo</v>
      </c>
      <c r="B36" s="1" t="s">
        <v>0</v>
      </c>
    </row>
    <row r="37" spans="1:2" x14ac:dyDescent="0.25">
      <c r="A37" s="2" t="str">
        <f>[1]EVENTUALES!E15</f>
        <v xml:space="preserve">Hernández Ayana Dallaly Wendolynne </v>
      </c>
      <c r="B37" s="1" t="s">
        <v>0</v>
      </c>
    </row>
    <row r="38" spans="1:2" x14ac:dyDescent="0.25">
      <c r="A38" s="2" t="str">
        <f>[1]EVENTUALES!E16</f>
        <v>Valdivia López Andrés</v>
      </c>
      <c r="B38" s="1" t="s">
        <v>0</v>
      </c>
    </row>
    <row r="39" spans="1:2" x14ac:dyDescent="0.25">
      <c r="A39" s="1" t="str">
        <f>[1]TC!E3</f>
        <v>Carbajal Alonso José Antonio</v>
      </c>
      <c r="B39" s="1" t="s">
        <v>0</v>
      </c>
    </row>
    <row r="40" spans="1:2" x14ac:dyDescent="0.25">
      <c r="A40" s="1" t="str">
        <f>[1]TC!E4</f>
        <v>Medina Medina Daniel</v>
      </c>
      <c r="B40" s="1" t="s">
        <v>0</v>
      </c>
    </row>
    <row r="41" spans="1:2" x14ac:dyDescent="0.25">
      <c r="A41" s="1" t="str">
        <f>[1]TC!E5</f>
        <v>López Calvillo María Guadalupe</v>
      </c>
      <c r="B41" s="1" t="s">
        <v>0</v>
      </c>
    </row>
    <row r="42" spans="1:2" x14ac:dyDescent="0.25">
      <c r="A42" s="1" t="str">
        <f>[1]TC!E6</f>
        <v>Luján de Lara Pablo Emilio</v>
      </c>
      <c r="B42" s="1" t="s">
        <v>0</v>
      </c>
    </row>
    <row r="43" spans="1:2" x14ac:dyDescent="0.25">
      <c r="A43" s="1" t="str">
        <f>[1]TC!E7</f>
        <v xml:space="preserve">Zepeda Lobato Marco Antonio </v>
      </c>
      <c r="B43" s="1" t="s">
        <v>0</v>
      </c>
    </row>
    <row r="44" spans="1:2" x14ac:dyDescent="0.25">
      <c r="A44" s="1" t="str">
        <f>[1]TC!E8</f>
        <v>Macías Valdivia Martha Lucía</v>
      </c>
      <c r="B44" s="1" t="s">
        <v>0</v>
      </c>
    </row>
    <row r="45" spans="1:2" x14ac:dyDescent="0.25">
      <c r="A45" s="1" t="str">
        <f>[1]TC!E11</f>
        <v xml:space="preserve">Ruíz Calvillo María del Carmen </v>
      </c>
      <c r="B45" s="1" t="s">
        <v>0</v>
      </c>
    </row>
    <row r="46" spans="1:2" x14ac:dyDescent="0.25">
      <c r="A46" s="1" t="str">
        <f>[1]TC!E12</f>
        <v>Rodríguez Contreras Jorge Antonio</v>
      </c>
      <c r="B46" s="1" t="s">
        <v>0</v>
      </c>
    </row>
    <row r="47" spans="1:2" x14ac:dyDescent="0.25">
      <c r="A47" s="1" t="str">
        <f>[1]TC!E13</f>
        <v>Saucedo Martínez Alan Francisco</v>
      </c>
      <c r="B47" s="1" t="s">
        <v>0</v>
      </c>
    </row>
    <row r="48" spans="1:2" x14ac:dyDescent="0.25">
      <c r="A48" s="1" t="str">
        <f>[1]TC!E14</f>
        <v>Martínez Perezchica María Guadalupe</v>
      </c>
      <c r="B48" s="1" t="s">
        <v>0</v>
      </c>
    </row>
    <row r="49" spans="1:2" x14ac:dyDescent="0.25">
      <c r="A49" s="1" t="str">
        <f>[1]TC!E17</f>
        <v xml:space="preserve">Gutiérrez Velasco Karen Gabriela </v>
      </c>
      <c r="B49" s="1" t="s">
        <v>0</v>
      </c>
    </row>
    <row r="50" spans="1:2" x14ac:dyDescent="0.25">
      <c r="A50" s="1" t="str">
        <f>[1]TC!E18</f>
        <v xml:space="preserve">Álvarez Esparza Oscar Moisés </v>
      </c>
      <c r="B50" s="1" t="s">
        <v>0</v>
      </c>
    </row>
    <row r="51" spans="1:2" x14ac:dyDescent="0.25">
      <c r="A51" s="1" t="str">
        <f>[1]TC!E19</f>
        <v>Velasco Velasco Celia</v>
      </c>
      <c r="B51" s="1" t="s">
        <v>0</v>
      </c>
    </row>
    <row r="52" spans="1:2" x14ac:dyDescent="0.25">
      <c r="A52" s="1" t="str">
        <f>[1]TC!E20</f>
        <v>Gallegos Nieto Maria Luisa</v>
      </c>
      <c r="B52" s="1" t="s">
        <v>0</v>
      </c>
    </row>
    <row r="53" spans="1:2" x14ac:dyDescent="0.25">
      <c r="A53" s="1" t="str">
        <f>[1]TC!E21</f>
        <v>López García Mayra Elizabeth</v>
      </c>
      <c r="B53" s="1" t="s">
        <v>0</v>
      </c>
    </row>
    <row r="54" spans="1:2" x14ac:dyDescent="0.25">
      <c r="A54" s="1" t="str">
        <f>[1]TC!E22</f>
        <v>Serna Estrada Oscar Rosalio</v>
      </c>
      <c r="B54" s="1" t="s">
        <v>0</v>
      </c>
    </row>
    <row r="55" spans="1:2" x14ac:dyDescent="0.25">
      <c r="A55" s="1" t="str">
        <f>[1]TC!$E$24</f>
        <v>Martínez Hernández Bertha Alicia</v>
      </c>
      <c r="B55" s="1" t="s">
        <v>0</v>
      </c>
    </row>
    <row r="56" spans="1:2" x14ac:dyDescent="0.25">
      <c r="A56" s="1" t="str">
        <f>[1]TC!E26</f>
        <v xml:space="preserve">Hernández Rodríguez  Antonio </v>
      </c>
      <c r="B56" s="1" t="s">
        <v>0</v>
      </c>
    </row>
    <row r="57" spans="1:2" x14ac:dyDescent="0.25">
      <c r="A57" s="1" t="str">
        <f>[1]TC!E27</f>
        <v>Muñoz Escobar Silvia</v>
      </c>
      <c r="B57" s="1" t="s">
        <v>0</v>
      </c>
    </row>
    <row r="58" spans="1:2" x14ac:dyDescent="0.25">
      <c r="A58" s="1" t="str">
        <f>[1]TC!E28</f>
        <v>Loera Morales silvia</v>
      </c>
      <c r="B58" s="1" t="s">
        <v>0</v>
      </c>
    </row>
    <row r="59" spans="1:2" x14ac:dyDescent="0.25">
      <c r="A59" s="1" t="str">
        <f>[1]TC!E29</f>
        <v>Saucedo Villalobos Sandra Patricia</v>
      </c>
      <c r="B59" s="1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Capital Humano</dc:creator>
  <cp:lastModifiedBy>Capital Humano</cp:lastModifiedBy>
  <dcterms:created xsi:type="dcterms:W3CDTF">2024-09-19T19:16:12Z</dcterms:created>
  <dcterms:modified xsi:type="dcterms:W3CDTF">2024-09-19T19:16:33Z</dcterms:modified>
</cp:coreProperties>
</file>