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09-Fracc_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<sst xmlns="http://schemas.openxmlformats.org/spreadsheetml/2006/main" count="289" uniqueCount="173">
  <si>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</si>
  <si>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</si>
  <si>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</si>
  <si>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</si>
  <si>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</si>
  <si>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</si>
  <si>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</si>
  <si>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</si>
  <si>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</si>
  <si>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</si>
  <si>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</si>
  <si>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</si>
  <si>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</si>
  <si>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</si>
  <si>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</si>
  <si>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</si>
  <si>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</si>
  <si>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</si>
  <si>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</si>
  <si>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</si>
  <si>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</si>
  <si>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</si>
  <si>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</si>
  <si>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</si>
  <si>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</si>
  <si>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</si>
  <si>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</si>
  <si>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</si>
  <si>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</si>
  <si>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</si>
  <si>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</si>
  <si>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</si>
  <si>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</si>
  <si>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</si>
  <si>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</si>
  <si>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</si>
  <si>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</si>
  <si>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</si>
  <si>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</si>
  <si>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</si>
  <si>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</si>
  <si>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</si>
  <si>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</si>
  <si>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</si>
  <si>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</si>
  <si>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</si>
  <si>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</si>
  <si>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</si>
  <si>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</si>
  <si>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</si>
  <si>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</si>
  <si>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</si>
  <si>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</si>
  <si>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</si>
  <si>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</si>
  <si>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</si>
  <si>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</si>
  <si>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</si>
  <si>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</si>
  <si>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</si>
  <si>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</si>
  <si>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</si>
  <si>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</si>
  <si>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</si>
  <si>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</si>
  <si>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</si>
  <si>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</si>
  <si>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</si>
  <si>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</si>
  <si>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</si>
  <si>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</si>
  <si>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</si>
  <si>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</si>
  <si>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</si>
  <si>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</si>
  <si>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</si>
  <si>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</si>
  <si>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</si>
  <si>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</si>
  <si>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</si>
  <si>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</si>
  <si>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</si>
  <si>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</si>
  <si>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</si>
  <si>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</si>
  <si>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</si>
  <si>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</si>
  <si>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</si>
  <si>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</si>
  <si>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</si>
  <si>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</si>
  <si>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</si>
  <si>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</si>
  <si>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</si>
  <si>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</si>
  <si>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</si>
  <si>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</si>
  <si>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</si>
  <si>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</si>
  <si>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</si>
  <si>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</si>
  <si>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</si>
  <si>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</si>
  <si>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</si>
  <si>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</si>
  <si>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</si>
  <si>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</si>
  <si>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</si>
  <si>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</si>
  <si>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</si>
  <si>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</si>
  <si>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</si>
  <si>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</si>
  <si>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</si>
  <si>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</si>
  <si>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</si>
  <si>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 de la Universidad Tecnológica de Calvillo</t>
  </si>
  <si>
    <t>Rectoría</t>
  </si>
  <si>
    <t xml:space="preserve">Roberto Karlo </t>
  </si>
  <si>
    <t>Chávez</t>
  </si>
  <si>
    <t>Núñez</t>
  </si>
  <si>
    <t>México</t>
  </si>
  <si>
    <t>Aguascalientes</t>
  </si>
  <si>
    <t>Calvillo</t>
  </si>
  <si>
    <t>Dirección de Administración y Finanzas</t>
  </si>
  <si>
    <t>No se cuenta con clave o nivel de puestos</t>
  </si>
  <si>
    <t>Académica</t>
  </si>
  <si>
    <t>Jefe de Departamento</t>
  </si>
  <si>
    <t>Cd de México</t>
  </si>
  <si>
    <t>Jefe de Departamento de Idiomas</t>
  </si>
  <si>
    <t>Luis Ernesto</t>
  </si>
  <si>
    <t>Sustaita</t>
  </si>
  <si>
    <t>Loera</t>
  </si>
  <si>
    <t>Viáticos en el país</t>
  </si>
  <si>
    <t>http://200.94.106.102/transparencia/2018/2doTrimestre/AdmonyFinanzas/09-Fracc_IX/MANUAL%20DE%20LINEAMIENTOS.pdf</t>
  </si>
  <si>
    <t>Coordinador</t>
  </si>
  <si>
    <t xml:space="preserve">Profesor asociado "A" </t>
  </si>
  <si>
    <t>Vinculación</t>
  </si>
  <si>
    <t>Marco Eduardo</t>
  </si>
  <si>
    <t>Martínez</t>
  </si>
  <si>
    <t>Roque</t>
  </si>
  <si>
    <t>Coordinador de actividades culturales y deportivas</t>
  </si>
  <si>
    <t>Durango</t>
  </si>
  <si>
    <t>San Luis Potosí</t>
  </si>
  <si>
    <t>Jalisco</t>
  </si>
  <si>
    <t>Laura Elena</t>
  </si>
  <si>
    <t>Rodríguez</t>
  </si>
  <si>
    <t>Judith</t>
  </si>
  <si>
    <t>Cuellar</t>
  </si>
  <si>
    <t>Esparza</t>
  </si>
  <si>
    <t>Guadalajara</t>
  </si>
  <si>
    <t>Jefe de Departamento de Promoción y Difusión</t>
  </si>
  <si>
    <t>Director área académica</t>
  </si>
  <si>
    <t>Benito Juárez</t>
  </si>
  <si>
    <t>Firmar convenio de colaboración con la Universidad de San Luis Potosi</t>
  </si>
  <si>
    <t xml:space="preserve">Firmar convenio de colaboración </t>
  </si>
  <si>
    <t>Reunión con Directivos de la CGUTyP</t>
  </si>
  <si>
    <t>Autorización del modelo dual del PE PIM en l Cd. De éxico y postulación de alumnos AMESTUR en UDG(Unversidad de Guaddalajara)</t>
  </si>
  <si>
    <t xml:space="preserve">Autorización del modelo dual del PE PIM  y postulación de alumnos AMESTUR </t>
  </si>
  <si>
    <t>postulción de alumnos a AMESTUR en la UDG (Universidad de Guadalajara)</t>
  </si>
  <si>
    <t xml:space="preserve">postulción de alumnos a AMESTUR </t>
  </si>
  <si>
    <t>Llevar a alumnas de ACH para su estadía en una empresa</t>
  </si>
  <si>
    <t>Profesor Asociado "A" de ARH e IDIE</t>
  </si>
  <si>
    <t>María del Carmen</t>
  </si>
  <si>
    <t>Ruiz</t>
  </si>
  <si>
    <t>Entrega de solicitudes individuales de apoyo para profesores de tiempo completo, para las convocatorias  2019 de PRODEP</t>
  </si>
  <si>
    <t>Entrega de solicitudes  de apoyo para profesores en las convocatorias  2019 de PRODEP</t>
  </si>
  <si>
    <t>http://200.94.106.102/transparencia/2019/2doTrimestre/AdmonyFinanzas/09-Fracc_IX/PDF/2%20JUDITH%20ESPARZA%20CUELLAR.pdf</t>
  </si>
  <si>
    <t>http://200.94.106.102/transparencia/2019/2doTrimestre/AdmonyFinanzas/09-Fracc_IX/PDF/LAURA%20ELENA%20RODRIGUEZ%20MARTINEZ.pdf</t>
  </si>
  <si>
    <t>http://200.94.106.102/transparencia/2019/2doTrimestre/AdmonyFinanzas/09-Fracc_IX/PDF/LUIS%20ERNESTO%20SUSTAITA%20LOERA.pdf</t>
  </si>
  <si>
    <t>http://200.94.106.102/transparencia/2019/2doTrimestre/AdmonyFinanzas/09-Fracc_IX/PDF/MARCO%20EDUARDO%20MARTINEZ%20ROQUE.pdf</t>
  </si>
  <si>
    <t>http://200.94.106.102/transparencia/2019/2doTrimestre/AdmonyFinanzas/09-Fracc_IX/PDF/MARIA%20DEL%20CARMEN%20RUIZ%20CALVILLO.pdf</t>
  </si>
  <si>
    <t>http://200.94.106.102/transparencia/2019/2doTrimestre/AdmonyFinanzas/09-Fracc_IX/PDF/MCEA.%20ROBERTO%20KARLO%20CHAVEZ%20NU%c3%91EZ.pdf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</si>
</sst>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2" fontId="3" fillId="3" borderId="0" xfId="3" applyNumberFormat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5" fillId="0" borderId="0" xfId="2" applyFill="1" applyBorder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0" xfId="2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2doTrimestre/AdmonyFinanzas/09-Fracc_IX/PDF/2%20JUDITH%20ESPARZA%20CUELLAR.pdf" TargetMode="External"/><Relationship Id="rId13" Type="http://schemas.openxmlformats.org/officeDocument/2006/relationships/hyperlink" Target="http://200.94.106.102/transparencia/2019/2doTrimestre/AdmonyFinanzas/09-Fracc_IX/PDF/MCEA.%20ROBERTO%20KARLO%20CHAVEZ%20NU%c3%91EZ.pdf" TargetMode="External"/><Relationship Id="rId3" Type="http://schemas.openxmlformats.org/officeDocument/2006/relationships/hyperlink" Target="http://200.94.106.102/transparencia/2018/2doTrimestre/AdmonyFinanzas/09-Fracc_IX/MANUAL%20DE%20LINEAMIENTOS.pdf" TargetMode="External"/><Relationship Id="rId7" Type="http://schemas.openxmlformats.org/officeDocument/2006/relationships/hyperlink" Target="http://200.94.106.102/transparencia/2018/2doTrimestre/AdmonyFinanzas/09-Fracc_IX/MANUAL%20DE%20LINEAMIENTOS.pdf" TargetMode="External"/><Relationship Id="rId12" Type="http://schemas.openxmlformats.org/officeDocument/2006/relationships/hyperlink" Target="http://200.94.106.102/transparencia/2019/2doTrimestre/AdmonyFinanzas/09-Fracc_IX/PDF/MARIA%20DEL%20CARMEN%20RUIZ%20CALVILLO.pdf" TargetMode="External"/><Relationship Id="rId2" Type="http://schemas.openxmlformats.org/officeDocument/2006/relationships/hyperlink" Target="http://200.94.106.102/transparencia/2018/2doTrimestre/AdmonyFinanzas/09-Fracc_IX/MANUAL%20DE%20LINEAMIENTOS.pdf" TargetMode="External"/><Relationship Id="rId1" Type="http://schemas.openxmlformats.org/officeDocument/2006/relationships/hyperlink" Target="http://200.94.106.102/transparencia/2018/2doTrimestre/AdmonyFinanzas/09-Fracc_IX/MANUAL%20DE%20LINEAMIENTOS.pdf" TargetMode="External"/><Relationship Id="rId6" Type="http://schemas.openxmlformats.org/officeDocument/2006/relationships/hyperlink" Target="http://200.94.106.102/transparencia/2018/2doTrimestre/AdmonyFinanzas/09-Fracc_IX/MANUAL%20DE%20LINEAMIENTOS.pdf" TargetMode="External"/><Relationship Id="rId11" Type="http://schemas.openxmlformats.org/officeDocument/2006/relationships/hyperlink" Target="http://200.94.106.102/transparencia/2019/2doTrimestre/AdmonyFinanzas/09-Fracc_IX/PDF/MARCO%20EDUARDO%20MARTINEZ%20ROQUE.pdf" TargetMode="External"/><Relationship Id="rId5" Type="http://schemas.openxmlformats.org/officeDocument/2006/relationships/hyperlink" Target="http://200.94.106.102/transparencia/2018/2doTrimestre/AdmonyFinanzas/09-Fracc_IX/MANUAL%20DE%20LINEAMIENTOS.pdf" TargetMode="External"/><Relationship Id="rId10" Type="http://schemas.openxmlformats.org/officeDocument/2006/relationships/hyperlink" Target="http://200.94.106.102/transparencia/2019/2doTrimestre/AdmonyFinanzas/09-Fracc_IX/PDF/LUIS%20ERNESTO%20SUSTAITA%20LOERA.pdf" TargetMode="External"/><Relationship Id="rId4" Type="http://schemas.openxmlformats.org/officeDocument/2006/relationships/hyperlink" Target="http://200.94.106.102/transparencia/2018/2doTrimestre/AdmonyFinanzas/09-Fracc_IX/MANUAL%20DE%20LINEAMIENTOS.pdf" TargetMode="External"/><Relationship Id="rId9" Type="http://schemas.openxmlformats.org/officeDocument/2006/relationships/hyperlink" Target="http://200.94.106.102/transparencia/2019/2doTrimestre/AdmonyFinanzas/09-Fracc_IX/PDF/LAURA%20ELENA%20RODRIGUEZ%20MARTINEZ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19/2doTrimestre/AdmonyFinanzas/09-Fracc_IX/PDF/LUIS%20ERNESTO%20SUSTAITA%20LOERA.pdf" TargetMode="External"/><Relationship Id="rId2" Type="http://schemas.openxmlformats.org/officeDocument/2006/relationships/hyperlink" Target="http://200.94.106.102/transparencia/2019/2doTrimestre/AdmonyFinanzas/09-Fracc_IX/PDF/LAURA%20ELENA%20RODRIGUEZ%20MARTINEZ.pdf" TargetMode="External"/><Relationship Id="rId1" Type="http://schemas.openxmlformats.org/officeDocument/2006/relationships/hyperlink" Target="http://200.94.106.102/transparencia/2019/2doTrimestre/AdmonyFinanzas/09-Fracc_IX/PDF/2%20JUDITH%20ESPARZA%20CUELLAR.pdf" TargetMode="External"/><Relationship Id="rId6" Type="http://schemas.openxmlformats.org/officeDocument/2006/relationships/hyperlink" Target="http://200.94.106.102/transparencia/2019/2doTrimestre/AdmonyFinanzas/09-Fracc_IX/PDF/MCEA.%20ROBERTO%20KARLO%20CHAVEZ%20NU%c3%91EZ.pdf" TargetMode="External"/><Relationship Id="rId5" Type="http://schemas.openxmlformats.org/officeDocument/2006/relationships/hyperlink" Target="http://200.94.106.102/transparencia/2019/2doTrimestre/AdmonyFinanzas/09-Fracc_IX/PDF/MARIA%20DEL%20CARMEN%20RUIZ%20CALVILLO.pdf" TargetMode="External"/><Relationship Id="rId4" Type="http://schemas.openxmlformats.org/officeDocument/2006/relationships/hyperlink" Target="http://200.94.106.102/transparencia/2019/2doTrimestre/AdmonyFinanzas/09-Fracc_IX/PDF/MARCO%20EDUARDO%20MARTINEZ%20RO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X2" zoomScaleNormal="100" workbookViewId="0">
      <selection activeCell="AD19" sqref="AD19"/>
    </sheetView>
  </sheetViews>
  <sheetFormatPr baseColWidth="10" defaultColWidth="28.140625" defaultRowHeight="15" x14ac:dyDescent="0.25"/>
  <cols>
    <col min="31" max="31" width="17.1406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t="12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customHeight="1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s="14" customFormat="1" ht="38.25" x14ac:dyDescent="0.2">
      <c r="A8" s="14">
        <v>2019</v>
      </c>
      <c r="B8" s="15">
        <v>43556</v>
      </c>
      <c r="C8" s="15">
        <v>43646</v>
      </c>
      <c r="D8" s="14" t="s">
        <v>91</v>
      </c>
      <c r="E8" s="16" t="s">
        <v>114</v>
      </c>
      <c r="F8" s="7" t="s">
        <v>127</v>
      </c>
      <c r="G8" s="7" t="s">
        <v>151</v>
      </c>
      <c r="H8" s="16" t="s">
        <v>137</v>
      </c>
      <c r="I8" s="18" t="s">
        <v>145</v>
      </c>
      <c r="J8" s="18" t="s">
        <v>146</v>
      </c>
      <c r="K8" s="18" t="s">
        <v>139</v>
      </c>
      <c r="L8" s="16" t="s">
        <v>101</v>
      </c>
      <c r="M8" s="13" t="s">
        <v>155</v>
      </c>
      <c r="N8" s="14" t="s">
        <v>103</v>
      </c>
      <c r="O8" s="16">
        <v>1</v>
      </c>
      <c r="P8" s="19">
        <v>0</v>
      </c>
      <c r="Q8" s="16" t="s">
        <v>121</v>
      </c>
      <c r="R8" s="16" t="s">
        <v>122</v>
      </c>
      <c r="S8" s="7" t="s">
        <v>123</v>
      </c>
      <c r="T8" s="16" t="s">
        <v>121</v>
      </c>
      <c r="U8" s="18" t="s">
        <v>143</v>
      </c>
      <c r="V8" s="18" t="s">
        <v>143</v>
      </c>
      <c r="W8" s="13" t="s">
        <v>154</v>
      </c>
      <c r="X8" s="20">
        <v>43556</v>
      </c>
      <c r="Y8" s="20">
        <v>43556</v>
      </c>
      <c r="Z8" s="16">
        <v>1</v>
      </c>
      <c r="AA8" s="19">
        <v>2733</v>
      </c>
      <c r="AB8" s="19">
        <v>1760.11</v>
      </c>
      <c r="AC8" s="8">
        <v>43571</v>
      </c>
      <c r="AD8" s="22" t="s">
        <v>168</v>
      </c>
      <c r="AE8" s="16">
        <v>1</v>
      </c>
      <c r="AF8" s="12" t="s">
        <v>134</v>
      </c>
      <c r="AG8" s="7" t="s">
        <v>124</v>
      </c>
      <c r="AH8" s="21">
        <v>43656</v>
      </c>
      <c r="AI8" s="21">
        <v>43656</v>
      </c>
      <c r="AJ8" s="7" t="s">
        <v>125</v>
      </c>
    </row>
    <row r="9" spans="1:36" s="14" customFormat="1" ht="25.5" x14ac:dyDescent="0.2">
      <c r="A9" s="14">
        <v>2019</v>
      </c>
      <c r="B9" s="15">
        <v>43556</v>
      </c>
      <c r="C9" s="15">
        <v>43646</v>
      </c>
      <c r="D9" s="14" t="s">
        <v>91</v>
      </c>
      <c r="E9" s="16" t="s">
        <v>114</v>
      </c>
      <c r="F9" s="7" t="s">
        <v>115</v>
      </c>
      <c r="G9" s="7" t="s">
        <v>116</v>
      </c>
      <c r="H9" s="16" t="s">
        <v>117</v>
      </c>
      <c r="I9" s="18" t="s">
        <v>118</v>
      </c>
      <c r="J9" s="18" t="s">
        <v>119</v>
      </c>
      <c r="K9" s="18" t="s">
        <v>120</v>
      </c>
      <c r="L9" s="16" t="s">
        <v>101</v>
      </c>
      <c r="M9" s="13" t="s">
        <v>156</v>
      </c>
      <c r="N9" s="14" t="s">
        <v>103</v>
      </c>
      <c r="O9" s="16">
        <v>0</v>
      </c>
      <c r="P9" s="19">
        <v>0</v>
      </c>
      <c r="Q9" s="16" t="s">
        <v>121</v>
      </c>
      <c r="R9" s="16" t="s">
        <v>122</v>
      </c>
      <c r="S9" s="7" t="s">
        <v>123</v>
      </c>
      <c r="T9" s="16" t="s">
        <v>121</v>
      </c>
      <c r="U9" s="18" t="s">
        <v>142</v>
      </c>
      <c r="V9" s="18" t="s">
        <v>142</v>
      </c>
      <c r="W9" s="13" t="s">
        <v>156</v>
      </c>
      <c r="X9" s="20">
        <v>43560</v>
      </c>
      <c r="Y9" s="20">
        <v>43561</v>
      </c>
      <c r="Z9" s="16">
        <v>2</v>
      </c>
      <c r="AA9" s="19">
        <v>3249</v>
      </c>
      <c r="AB9" s="19">
        <v>2851.48</v>
      </c>
      <c r="AC9" s="8">
        <v>43570</v>
      </c>
      <c r="AD9" s="22" t="s">
        <v>172</v>
      </c>
      <c r="AE9" s="16">
        <v>2</v>
      </c>
      <c r="AF9" s="12" t="s">
        <v>134</v>
      </c>
      <c r="AG9" s="7" t="s">
        <v>124</v>
      </c>
      <c r="AH9" s="21">
        <v>43656</v>
      </c>
      <c r="AI9" s="21">
        <v>43656</v>
      </c>
      <c r="AJ9" s="7" t="s">
        <v>125</v>
      </c>
    </row>
    <row r="10" spans="1:36" s="14" customFormat="1" ht="63.75" x14ac:dyDescent="0.2">
      <c r="A10" s="14">
        <v>2019</v>
      </c>
      <c r="B10" s="15">
        <v>43556</v>
      </c>
      <c r="C10" s="15">
        <v>43646</v>
      </c>
      <c r="D10" s="14" t="s">
        <v>91</v>
      </c>
      <c r="E10" s="16" t="s">
        <v>114</v>
      </c>
      <c r="F10" s="7" t="s">
        <v>152</v>
      </c>
      <c r="G10" s="7" t="s">
        <v>152</v>
      </c>
      <c r="H10" s="16" t="s">
        <v>126</v>
      </c>
      <c r="I10" s="18" t="s">
        <v>147</v>
      </c>
      <c r="J10" s="18" t="s">
        <v>148</v>
      </c>
      <c r="K10" s="18" t="s">
        <v>149</v>
      </c>
      <c r="L10" s="16" t="s">
        <v>101</v>
      </c>
      <c r="M10" s="13" t="s">
        <v>158</v>
      </c>
      <c r="N10" s="14" t="s">
        <v>103</v>
      </c>
      <c r="O10" s="16">
        <v>0</v>
      </c>
      <c r="P10" s="19">
        <v>0</v>
      </c>
      <c r="Q10" s="16" t="s">
        <v>121</v>
      </c>
      <c r="R10" s="16" t="s">
        <v>122</v>
      </c>
      <c r="S10" s="7" t="s">
        <v>123</v>
      </c>
      <c r="T10" s="16" t="s">
        <v>121</v>
      </c>
      <c r="U10" s="18" t="s">
        <v>144</v>
      </c>
      <c r="V10" s="18" t="s">
        <v>150</v>
      </c>
      <c r="W10" s="13" t="s">
        <v>157</v>
      </c>
      <c r="X10" s="20">
        <v>43564</v>
      </c>
      <c r="Y10" s="20">
        <v>43567</v>
      </c>
      <c r="Z10" s="16">
        <v>3</v>
      </c>
      <c r="AA10" s="19">
        <v>7246.96</v>
      </c>
      <c r="AB10" s="19">
        <v>6962.95</v>
      </c>
      <c r="AC10" s="8">
        <v>43578</v>
      </c>
      <c r="AD10" s="22" t="s">
        <v>167</v>
      </c>
      <c r="AE10" s="16">
        <v>3</v>
      </c>
      <c r="AF10" s="12" t="s">
        <v>134</v>
      </c>
      <c r="AG10" s="7" t="s">
        <v>124</v>
      </c>
      <c r="AH10" s="21">
        <v>43656</v>
      </c>
      <c r="AI10" s="21">
        <v>43656</v>
      </c>
      <c r="AJ10" s="7" t="s">
        <v>125</v>
      </c>
    </row>
    <row r="11" spans="1:36" s="14" customFormat="1" ht="38.25" x14ac:dyDescent="0.2">
      <c r="A11" s="14">
        <v>2019</v>
      </c>
      <c r="B11" s="15">
        <v>43556</v>
      </c>
      <c r="C11" s="15">
        <v>43646</v>
      </c>
      <c r="D11" s="14" t="s">
        <v>91</v>
      </c>
      <c r="E11" s="16" t="s">
        <v>114</v>
      </c>
      <c r="F11" s="7" t="s">
        <v>127</v>
      </c>
      <c r="G11" s="7" t="s">
        <v>129</v>
      </c>
      <c r="H11" s="16" t="s">
        <v>126</v>
      </c>
      <c r="I11" s="18" t="s">
        <v>130</v>
      </c>
      <c r="J11" s="18" t="s">
        <v>131</v>
      </c>
      <c r="K11" s="18" t="s">
        <v>132</v>
      </c>
      <c r="L11" s="16" t="s">
        <v>101</v>
      </c>
      <c r="M11" s="13" t="s">
        <v>160</v>
      </c>
      <c r="N11" s="14" t="s">
        <v>103</v>
      </c>
      <c r="O11" s="16">
        <v>0</v>
      </c>
      <c r="P11" s="19">
        <v>0</v>
      </c>
      <c r="Q11" s="16" t="s">
        <v>121</v>
      </c>
      <c r="R11" s="16" t="s">
        <v>122</v>
      </c>
      <c r="S11" s="7" t="s">
        <v>123</v>
      </c>
      <c r="T11" s="16" t="s">
        <v>121</v>
      </c>
      <c r="U11" s="18" t="s">
        <v>144</v>
      </c>
      <c r="V11" s="18" t="s">
        <v>150</v>
      </c>
      <c r="W11" s="13" t="s">
        <v>159</v>
      </c>
      <c r="X11" s="20">
        <v>43565</v>
      </c>
      <c r="Y11" s="20">
        <v>43567</v>
      </c>
      <c r="Z11" s="16">
        <v>4</v>
      </c>
      <c r="AA11" s="19">
        <v>5446.96</v>
      </c>
      <c r="AB11" s="19">
        <v>5406.85</v>
      </c>
      <c r="AC11" s="8">
        <v>43572</v>
      </c>
      <c r="AD11" s="22" t="s">
        <v>169</v>
      </c>
      <c r="AE11" s="16">
        <v>4</v>
      </c>
      <c r="AF11" s="12" t="s">
        <v>134</v>
      </c>
      <c r="AG11" s="7" t="s">
        <v>124</v>
      </c>
      <c r="AH11" s="21">
        <v>43656</v>
      </c>
      <c r="AI11" s="21">
        <v>43656</v>
      </c>
      <c r="AJ11" s="7" t="s">
        <v>125</v>
      </c>
    </row>
    <row r="12" spans="1:36" s="14" customFormat="1" ht="25.5" x14ac:dyDescent="0.2">
      <c r="A12" s="14">
        <v>2019</v>
      </c>
      <c r="B12" s="15">
        <v>43556</v>
      </c>
      <c r="C12" s="15">
        <v>43646</v>
      </c>
      <c r="D12" s="14" t="s">
        <v>91</v>
      </c>
      <c r="E12" s="16" t="s">
        <v>114</v>
      </c>
      <c r="F12" s="7" t="s">
        <v>135</v>
      </c>
      <c r="G12" s="7" t="s">
        <v>141</v>
      </c>
      <c r="H12" s="16" t="s">
        <v>137</v>
      </c>
      <c r="I12" s="18" t="s">
        <v>138</v>
      </c>
      <c r="J12" s="18" t="s">
        <v>139</v>
      </c>
      <c r="K12" s="18" t="s">
        <v>140</v>
      </c>
      <c r="L12" s="16" t="s">
        <v>101</v>
      </c>
      <c r="M12" s="13" t="s">
        <v>161</v>
      </c>
      <c r="N12" s="14" t="s">
        <v>103</v>
      </c>
      <c r="O12" s="16">
        <v>0</v>
      </c>
      <c r="P12" s="19">
        <v>0</v>
      </c>
      <c r="Q12" s="16" t="s">
        <v>121</v>
      </c>
      <c r="R12" s="16" t="s">
        <v>122</v>
      </c>
      <c r="S12" s="7" t="s">
        <v>123</v>
      </c>
      <c r="T12" s="16" t="s">
        <v>121</v>
      </c>
      <c r="U12" s="18" t="s">
        <v>143</v>
      </c>
      <c r="V12" s="18" t="s">
        <v>143</v>
      </c>
      <c r="W12" s="13" t="s">
        <v>161</v>
      </c>
      <c r="X12" s="20">
        <v>43583</v>
      </c>
      <c r="Y12" s="20">
        <v>43583</v>
      </c>
      <c r="Z12" s="16">
        <v>5</v>
      </c>
      <c r="AA12" s="19">
        <v>1000</v>
      </c>
      <c r="AB12" s="19">
        <v>322</v>
      </c>
      <c r="AC12" s="8">
        <v>43606</v>
      </c>
      <c r="AD12" s="22" t="s">
        <v>170</v>
      </c>
      <c r="AE12" s="16">
        <v>5</v>
      </c>
      <c r="AF12" s="12" t="s">
        <v>134</v>
      </c>
      <c r="AG12" s="7" t="s">
        <v>124</v>
      </c>
      <c r="AH12" s="21">
        <v>43656</v>
      </c>
      <c r="AI12" s="21">
        <v>43656</v>
      </c>
      <c r="AJ12" s="7" t="s">
        <v>125</v>
      </c>
    </row>
    <row r="13" spans="1:36" s="14" customFormat="1" ht="63.75" x14ac:dyDescent="0.2">
      <c r="A13" s="14">
        <v>2019</v>
      </c>
      <c r="B13" s="15">
        <v>43556</v>
      </c>
      <c r="C13" s="15">
        <v>43646</v>
      </c>
      <c r="D13" s="14" t="s">
        <v>91</v>
      </c>
      <c r="E13" s="16" t="s">
        <v>114</v>
      </c>
      <c r="F13" s="7" t="s">
        <v>136</v>
      </c>
      <c r="G13" s="17" t="s">
        <v>162</v>
      </c>
      <c r="H13" s="16" t="s">
        <v>126</v>
      </c>
      <c r="I13" s="18" t="s">
        <v>163</v>
      </c>
      <c r="J13" s="18" t="s">
        <v>164</v>
      </c>
      <c r="K13" s="18" t="s">
        <v>123</v>
      </c>
      <c r="L13" s="16" t="s">
        <v>101</v>
      </c>
      <c r="M13" s="13" t="s">
        <v>166</v>
      </c>
      <c r="N13" s="14" t="s">
        <v>103</v>
      </c>
      <c r="O13" s="16">
        <v>0</v>
      </c>
      <c r="P13" s="19">
        <v>0</v>
      </c>
      <c r="Q13" s="16" t="s">
        <v>121</v>
      </c>
      <c r="R13" s="16" t="s">
        <v>122</v>
      </c>
      <c r="S13" s="7" t="s">
        <v>123</v>
      </c>
      <c r="T13" s="16" t="s">
        <v>121</v>
      </c>
      <c r="U13" s="18" t="s">
        <v>128</v>
      </c>
      <c r="V13" s="18" t="s">
        <v>153</v>
      </c>
      <c r="W13" s="13" t="s">
        <v>165</v>
      </c>
      <c r="X13" s="20">
        <v>43570</v>
      </c>
      <c r="Y13" s="20">
        <v>43572</v>
      </c>
      <c r="Z13" s="16">
        <v>6</v>
      </c>
      <c r="AA13" s="19">
        <v>2900</v>
      </c>
      <c r="AB13" s="19">
        <v>1865.9</v>
      </c>
      <c r="AC13" s="8">
        <v>43606</v>
      </c>
      <c r="AD13" s="22" t="s">
        <v>171</v>
      </c>
      <c r="AE13" s="16">
        <v>6</v>
      </c>
      <c r="AF13" s="12" t="s">
        <v>134</v>
      </c>
      <c r="AG13" s="7" t="s">
        <v>124</v>
      </c>
      <c r="AH13" s="21">
        <v>43656</v>
      </c>
      <c r="AI13" s="21">
        <v>43656</v>
      </c>
      <c r="AJ13" s="7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12:AF13" r:id="rId1" display="http://200.94.106.102/transparencia/2018/2doTrimestre/AdmonyFinanzas/09-Fracc_IX/MANUAL%20DE%20LINEAMIENTOS.pdf"/>
    <hyperlink ref="AF13" r:id="rId2"/>
    <hyperlink ref="AF9" r:id="rId3"/>
    <hyperlink ref="AF12" r:id="rId4"/>
    <hyperlink ref="AF11" r:id="rId5"/>
    <hyperlink ref="AF8" r:id="rId6"/>
    <hyperlink ref="AF10" r:id="rId7"/>
    <hyperlink ref="AD10" r:id="rId8"/>
    <hyperlink ref="AD8" r:id="rId9"/>
    <hyperlink ref="AD11" r:id="rId10"/>
    <hyperlink ref="AD12" r:id="rId11"/>
    <hyperlink ref="AD13" r:id="rId12"/>
    <hyperlink ref="AD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14.855468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9.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3">
        <v>1</v>
      </c>
      <c r="B4" s="3">
        <v>375</v>
      </c>
      <c r="C4" s="3" t="s">
        <v>133</v>
      </c>
      <c r="D4" s="4">
        <v>1760.11</v>
      </c>
      <c r="E4" s="2"/>
      <c r="F4" s="5"/>
    </row>
    <row r="5" spans="1:6" x14ac:dyDescent="0.25">
      <c r="A5" s="3">
        <v>2</v>
      </c>
      <c r="B5" s="3">
        <v>375</v>
      </c>
      <c r="C5" s="3" t="s">
        <v>133</v>
      </c>
      <c r="D5" s="4">
        <v>2851.48</v>
      </c>
      <c r="E5" s="2"/>
      <c r="F5" s="5"/>
    </row>
    <row r="6" spans="1:6" x14ac:dyDescent="0.25">
      <c r="A6" s="3">
        <v>3</v>
      </c>
      <c r="B6" s="3">
        <v>375</v>
      </c>
      <c r="C6" s="3" t="s">
        <v>133</v>
      </c>
      <c r="D6" s="4">
        <v>6962.95</v>
      </c>
      <c r="E6" s="2"/>
      <c r="F6" s="5"/>
    </row>
    <row r="7" spans="1:6" x14ac:dyDescent="0.25">
      <c r="A7" s="3">
        <v>4</v>
      </c>
      <c r="B7" s="3">
        <v>375</v>
      </c>
      <c r="C7" s="3" t="s">
        <v>133</v>
      </c>
      <c r="D7" s="4">
        <v>5406.85</v>
      </c>
      <c r="E7" s="2"/>
      <c r="F7" s="5"/>
    </row>
    <row r="8" spans="1:6" x14ac:dyDescent="0.25">
      <c r="A8" s="3">
        <v>5</v>
      </c>
      <c r="B8" s="3">
        <v>375</v>
      </c>
      <c r="C8" s="3" t="s">
        <v>133</v>
      </c>
      <c r="D8" s="4">
        <v>322</v>
      </c>
      <c r="E8" s="2"/>
      <c r="F8" s="5"/>
    </row>
    <row r="9" spans="1:6" s="10" customFormat="1" x14ac:dyDescent="0.25">
      <c r="A9" s="3">
        <v>6</v>
      </c>
      <c r="B9" s="3">
        <v>375</v>
      </c>
      <c r="C9" s="3" t="s">
        <v>133</v>
      </c>
      <c r="D9" s="4">
        <v>1865.9</v>
      </c>
      <c r="E9" s="2"/>
      <c r="F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8.28515625" customWidth="1"/>
    <col min="2" max="2" width="142.710937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s="6" customFormat="1" x14ac:dyDescent="0.25">
      <c r="A4" s="6">
        <v>1</v>
      </c>
      <c r="B4" s="22" t="s">
        <v>168</v>
      </c>
    </row>
    <row r="5" spans="1:3" s="6" customFormat="1" x14ac:dyDescent="0.2">
      <c r="A5" s="6">
        <v>2</v>
      </c>
      <c r="B5" s="9" t="s">
        <v>172</v>
      </c>
    </row>
    <row r="6" spans="1:3" s="6" customFormat="1" x14ac:dyDescent="0.25">
      <c r="A6" s="6">
        <v>3</v>
      </c>
      <c r="B6" s="22" t="s">
        <v>167</v>
      </c>
      <c r="C6" s="23"/>
    </row>
    <row r="7" spans="1:3" s="6" customFormat="1" x14ac:dyDescent="0.25">
      <c r="A7" s="6">
        <v>4</v>
      </c>
      <c r="B7" s="22" t="s">
        <v>169</v>
      </c>
    </row>
    <row r="8" spans="1:3" s="6" customFormat="1" x14ac:dyDescent="0.2">
      <c r="A8" s="6">
        <v>5</v>
      </c>
      <c r="B8" s="9" t="s">
        <v>170</v>
      </c>
    </row>
    <row r="9" spans="1:3" x14ac:dyDescent="0.25">
      <c r="A9" s="6">
        <v>6</v>
      </c>
      <c r="B9" s="9" t="s">
        <v>171</v>
      </c>
    </row>
  </sheetData>
  <hyperlinks>
    <hyperlink ref="B6" r:id="rId1"/>
    <hyperlink ref="B4" r:id="rId2"/>
    <hyperlink ref="B7" r:id="rId3"/>
    <hyperlink ref="B8" r:id="rId4"/>
    <hyperlink ref="B9" r:id="rId5"/>
    <hyperlink ref="B5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2019-01-17T18:55:06Z</cp:lastPrinted>
  <dcterms:created xsi:type="dcterms:W3CDTF">2018-07-23T15:52:39Z</dcterms:created>
  <dcterms:modified xsi:type="dcterms:W3CDTF">2019-11-04T18:47:25Z</dcterms:modified>
</cp:coreProperties>
</file>