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juridico\27\"/>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<sst xmlns="http://schemas.openxmlformats.org/spreadsheetml/2006/main" count="175" uniqueCount="130">
  <si>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</si>
  <si>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</si>
  <si>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</si>
  <si>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</si>
  <si>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</si>
  <si>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</si>
  <si>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</si>
  <si>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</si>
  <si>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</si>
  <si>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</si>
  <si>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</si>
  <si>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</si>
  <si>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</si>
  <si>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</si>
  <si>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</si>
  <si>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</si>
  <si>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</si>
  <si>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</si>
  <si>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</si>
  <si>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</si>
  <si>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</si>
  <si>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</si>
  <si>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</si>
  <si>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</si>
  <si>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</si>
  <si>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</si>
  <si>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</si>
  <si>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</si>
  <si>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</si>
  <si>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</si>
  <si>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</si>
  <si>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</si>
  <si>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</si>
  <si>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</si>
  <si>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</si>
  <si>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</si>
  <si>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</si>
  <si>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</si>
  <si>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</si>
  <si>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</si>
  <si>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</si>
  <si>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</si>
  <si>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</si>
  <si>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</si>
  <si>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</si>
  <si>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</si>
  <si>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</si>
  <si>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</si>
  <si>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</si>
  <si>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</si>
  <si>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</si>
  <si>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</si>
  <si>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</si>
  <si>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</si>
  <si>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</si>
  <si>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</si>
  <si>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</si>
  <si>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</si>
  <si>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</si>
  <si>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</si>
  <si>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</si>
  <si>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</si>
  <si>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</si>
  <si>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</si>
  <si>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</si>
  <si>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</si>
  <si>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</si>
  <si>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</si>
  <si>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</si>
  <si>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</si>
  <si>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</si>
  <si>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</si>
  <si>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</si>
  <si>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</si>
  <si>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</si>
  <si>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</si>
  <si>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</si>
  <si>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</si>
  <si>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</si>
  <si>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</si>
  <si>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</si>
  <si>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</si>
  <si>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</si>
  <si>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</si>
  <si>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001/UTC-TRANS-COLOMOS</t>
  </si>
  <si>
    <t>CONTRATO NO. 001/A-UTC-TRANS-002-2019</t>
  </si>
  <si>
    <t>CONTRATO NO. 001/UTC-INTERNET-001-2019</t>
  </si>
  <si>
    <t>CONTRATO NO. 002/-UTC-AD-002-2019</t>
  </si>
  <si>
    <t xml:space="preserve">TRANSPORTE DE ALUMNOS Y PERSONAL ADMINISTRATIVO PARA TRASLADOS COLOMOS - UTC -COLOMOS DURANTE EL AÑO FISCAL
</t>
  </si>
  <si>
    <t>TRANSPORTE DE ALUMNOS Y PERSONAL ADMINISTRATIVO PARA TRASLADOS AGS - UTC- AGS DURANTE EL TRIMESTRE ENERO-MARZO</t>
  </si>
  <si>
    <t>SERVICIO DE INTERNET PARA USO DE LA UNIVERSIDAD</t>
  </si>
  <si>
    <t>CONTRATO PARA 4 GPS PARA LOS VEHICULOS DE LA UNIVESIDAD TECNOLOGICA DE CALVILLO</t>
  </si>
  <si>
    <t>Artículos 39, 64, 66 de la Ley de Adquisiciones, Arrendamientos y Servicios del Estado de Aguascalientes y sus Municipios</t>
  </si>
  <si>
    <t xml:space="preserve">Departamento Juridico </t>
  </si>
  <si>
    <t xml:space="preserve">Rodolfo Enrique </t>
  </si>
  <si>
    <t xml:space="preserve">Francisco Javier </t>
  </si>
  <si>
    <t xml:space="preserve">Regino </t>
  </si>
  <si>
    <t>David</t>
  </si>
  <si>
    <t xml:space="preserve">Contreras </t>
  </si>
  <si>
    <t xml:space="preserve">Rubio </t>
  </si>
  <si>
    <t>Murillo</t>
  </si>
  <si>
    <t>Peña</t>
  </si>
  <si>
    <t>Curiel</t>
  </si>
  <si>
    <t>Flores</t>
  </si>
  <si>
    <t>Gallegos</t>
  </si>
  <si>
    <t xml:space="preserve">Martínez </t>
  </si>
  <si>
    <t>DIGITAL COMUNICATIONS DE MEXICO S.A. DE C.V.</t>
  </si>
  <si>
    <t xml:space="preserve">FRANCISCO JAVIER CONTRERAS GALLEGOS </t>
  </si>
  <si>
    <t xml:space="preserve">REGINO MURILLO FLORES </t>
  </si>
  <si>
    <t>DAVID PEÑA CURIEL</t>
  </si>
  <si>
    <t>Clausula Segunda</t>
  </si>
  <si>
    <t>Clausula Primera</t>
  </si>
  <si>
    <t>Clausula octava</t>
  </si>
  <si>
    <t>Clausula segunda</t>
  </si>
  <si>
    <t>http://200.94.106.102/transparencia/2019/1erTrimestre/juridico/27/CONTRATOS/CONTRATO%20TRANSPORTE%20COLOMOS.PDF</t>
  </si>
  <si>
    <t>http://200.94.106.102/transparencia/2019/1erTrimestre/juridico/27/CONTRATOS/CONTRATO%20RE%20ENE%20-%20MARZ%202019.pdf</t>
  </si>
  <si>
    <t>31,654.84.08</t>
  </si>
  <si>
    <t>Departamento Jurídico</t>
  </si>
  <si>
    <t>http://200.94.106.102/transparencia/2019/1erTrimestre/juridico/27/CONTRATO%20DE%20INTERNET.PDF</t>
  </si>
  <si>
    <t>CONTRATO DE CAFETERIA PARA LA UNIVESIDAD TECNOLOGICA DE CALVILLO</t>
  </si>
  <si>
    <t>http://200.94.106.102/transparencia/2019/1erTrimestre/juridico/27/1%20CONTRATO%20CAFETERIA%20ENE%20-%20ABRIL%202019.pdf</t>
  </si>
  <si>
    <t xml:space="preserve">Clausula Quinta </t>
  </si>
  <si>
    <t xml:space="preserve">RODRIGUES </t>
  </si>
  <si>
    <t xml:space="preserve">RUVALCABA  </t>
  </si>
  <si>
    <t xml:space="preserve">RODRIGO </t>
  </si>
  <si>
    <t xml:space="preserve">RODRIGO RODRIGUES RUVALCABA </t>
  </si>
  <si>
    <t>http://200.94.106.102/transparencia/2019/1erTrimestre/juridico/27/CONTRATOS/CONTRATO%20GPS%202019.pdf</t>
  </si>
  <si>
    <t xml:space="preserve">Durante el periodo que se informa, no se generó documento con desglose de gastos a precios del año por la naturaleza del contrato, ni se genero informe sobre el monto total erogado por la naturaleza del contrato, ni se trata de un contrato plurianual, así como tampoco se realizó convenio modificatorio sobre el mismo, de conformidad con el articulo 19 de laLey General de Transparencia y Acceso a la Informacion Publica. </t>
  </si>
  <si>
    <t xml:space="preserve">Durante el periodo que se informa, no se generó documento con desglose de gastos a precios del año por la naturaleza del contrato, ni se genero informe sobre el monto total erogado, por no  tratase de un contrato plurianual, así como tampoco se realizó convenio modificatorio sobre el mismo, de conformidad con el articulo 19 de laLey General de Transparencia y Acceso a la Informacion Publica. </t>
  </si>
  <si>
    <t xml:space="preserve">Durante el periodo que se informa, no se erogo monto entregado, bien, servicio y/o recurso público aprovechado al periodo que se informa no se generó documento con desglose de gastos a precios del año debido que no se contaba con el depocito del convenio de la federacion por tal motivo no se realixaron los pagos en este periodo,  ni se genero informe sobre el monto total erogado por la naturaleza del contrato, ni se trata de un contrato plurianual, así como tampoco se realizó convenio modificatorio sobre el mismo, de conformidad con el articulo 19 de laLey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</si>
</sst>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4" fillId="3" borderId="0" xfId="2" applyNumberFormat="1" applyAlignment="1" applyProtection="1">
      <alignment horizontal="center" vertical="center"/>
    </xf>
    <xf numFmtId="14" fontId="5" fillId="3" borderId="0" xfId="2" applyNumberFormat="1" applyFont="1" applyBorder="1" applyAlignment="1">
      <alignment horizontal="center" vertical="center" wrapText="1"/>
    </xf>
    <xf numFmtId="0" fontId="6" fillId="3" borderId="0" xfId="3" applyFill="1" applyBorder="1" applyAlignment="1" applyProtection="1">
      <alignment horizontal="center" vertical="center" wrapText="1"/>
    </xf>
    <xf numFmtId="0" fontId="6" fillId="3" borderId="0" xfId="3" applyFill="1" applyAlignment="1">
      <alignment horizontal="center" vertical="center" wrapText="1"/>
    </xf>
    <xf numFmtId="0" fontId="6" fillId="3" borderId="0" xfId="3" applyAlignment="1" applyProtection="1">
      <alignment horizontal="center" vertical="center" wrapText="1"/>
    </xf>
    <xf numFmtId="2" fontId="5" fillId="3" borderId="0" xfId="4" applyNumberFormat="1" applyFont="1" applyFill="1" applyBorder="1" applyAlignment="1" applyProtection="1">
      <alignment horizontal="center" vertical="center" wrapText="1"/>
    </xf>
    <xf numFmtId="2" fontId="5" fillId="3" borderId="0" xfId="4" applyNumberFormat="1" applyFont="1" applyBorder="1"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xf>
    <xf numFmtId="0" fontId="6" fillId="0" borderId="0" xfId="3" applyFill="1" applyAlignment="1">
      <alignment wrapText="1"/>
    </xf>
    <xf numFmtId="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9/1erTrimestre/juridico/27/1%20CONTRATO%20CAFETERIA%20ENE%20-%20ABRIL%202019.pdf" TargetMode="External"/><Relationship Id="rId2" Type="http://schemas.openxmlformats.org/officeDocument/2006/relationships/hyperlink" Target="http://200.94.106.102/transparencia/2019/1erTrimestre/juridico/27/CONTRATOS/CONTRATO%20GPS%202019.pdf" TargetMode="External"/><Relationship Id="rId1" Type="http://schemas.openxmlformats.org/officeDocument/2006/relationships/hyperlink" Target="http://200.94.106.102/transparencia/2019/1erTrimestre/juridico/27/CONTRATO%20DE%20INTERNET.PDF" TargetMode="External"/><Relationship Id="rId6" Type="http://schemas.openxmlformats.org/officeDocument/2006/relationships/printerSettings" Target="../printerSettings/printerSettings1.bin"/><Relationship Id="rId5" Type="http://schemas.openxmlformats.org/officeDocument/2006/relationships/hyperlink" Target="http://200.94.106.102/transparencia/2019/1erTrimestre/juridico/27/CONTRATOS/CONTRATO%20RE%20ENE%20-%20MARZ%202019.pdf" TargetMode="External"/><Relationship Id="rId4" Type="http://schemas.openxmlformats.org/officeDocument/2006/relationships/hyperlink" Target="http://200.94.106.102/transparencia/2019/1erTrimestre/juridico/27/CONTRATOS/CONTRATO%20TRANSPORTE%20COLO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U10" zoomScale="80" zoomScaleNormal="8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0" customWidth="1"/>
    <col min="29" max="29" width="52.42578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s="8" customFormat="1" ht="205.5" customHeight="1" x14ac:dyDescent="0.25">
      <c r="A8" s="8">
        <v>2019</v>
      </c>
      <c r="B8" s="16">
        <v>43466</v>
      </c>
      <c r="C8" s="16">
        <v>43555</v>
      </c>
      <c r="D8" s="8" t="s">
        <v>73</v>
      </c>
      <c r="E8" s="3" t="s">
        <v>86</v>
      </c>
      <c r="F8" s="4" t="s">
        <v>90</v>
      </c>
      <c r="G8" s="4" t="s">
        <v>92</v>
      </c>
      <c r="H8" s="8" t="s">
        <v>93</v>
      </c>
      <c r="I8" s="5" t="s">
        <v>79</v>
      </c>
      <c r="J8" s="6" t="s">
        <v>94</v>
      </c>
      <c r="K8" s="6" t="s">
        <v>99</v>
      </c>
      <c r="L8" s="6" t="s">
        <v>105</v>
      </c>
      <c r="M8" s="4" t="s">
        <v>106</v>
      </c>
      <c r="N8" s="10">
        <v>43466</v>
      </c>
      <c r="O8" s="10">
        <v>43830</v>
      </c>
      <c r="P8" s="7" t="s">
        <v>113</v>
      </c>
      <c r="Q8" s="11" t="s">
        <v>118</v>
      </c>
      <c r="R8" s="15">
        <v>230515.20000000001</v>
      </c>
      <c r="S8" s="15">
        <v>230515.20000000001</v>
      </c>
      <c r="Y8" s="6" t="s">
        <v>117</v>
      </c>
      <c r="Z8" s="16">
        <v>43572</v>
      </c>
      <c r="AA8" s="16">
        <v>43572</v>
      </c>
      <c r="AB8" s="20" t="s">
        <v>128</v>
      </c>
    </row>
    <row r="9" spans="1:29" s="8" customFormat="1" ht="283.5" customHeight="1" x14ac:dyDescent="0.25">
      <c r="A9" s="8">
        <v>2019</v>
      </c>
      <c r="B9" s="16">
        <v>43466</v>
      </c>
      <c r="C9" s="16">
        <v>43555</v>
      </c>
      <c r="D9" s="8" t="s">
        <v>73</v>
      </c>
      <c r="E9" s="3" t="s">
        <v>84</v>
      </c>
      <c r="F9" s="4" t="s">
        <v>88</v>
      </c>
      <c r="G9" s="4" t="s">
        <v>92</v>
      </c>
      <c r="H9" s="8" t="s">
        <v>93</v>
      </c>
      <c r="I9" s="5" t="s">
        <v>79</v>
      </c>
      <c r="J9" s="6" t="s">
        <v>95</v>
      </c>
      <c r="K9" s="7" t="s">
        <v>98</v>
      </c>
      <c r="L9" s="7" t="s">
        <v>104</v>
      </c>
      <c r="M9" s="7" t="s">
        <v>107</v>
      </c>
      <c r="N9" s="10">
        <v>43466</v>
      </c>
      <c r="O9" s="10">
        <v>43555</v>
      </c>
      <c r="P9" s="7" t="s">
        <v>112</v>
      </c>
      <c r="Q9" s="11" t="s">
        <v>114</v>
      </c>
      <c r="R9" s="15">
        <v>96320.09</v>
      </c>
      <c r="S9" s="15">
        <v>0</v>
      </c>
      <c r="Y9" s="6" t="s">
        <v>117</v>
      </c>
      <c r="Z9" s="16">
        <v>43572</v>
      </c>
      <c r="AA9" s="16">
        <v>43572</v>
      </c>
      <c r="AB9" s="20" t="s">
        <v>129</v>
      </c>
    </row>
    <row r="10" spans="1:29" s="8" customFormat="1" ht="283.5" customHeight="1" x14ac:dyDescent="0.25">
      <c r="A10" s="8">
        <v>2019</v>
      </c>
      <c r="B10" s="16">
        <v>43466</v>
      </c>
      <c r="C10" s="16">
        <v>43555</v>
      </c>
      <c r="D10" s="8" t="s">
        <v>73</v>
      </c>
      <c r="E10" s="3" t="s">
        <v>85</v>
      </c>
      <c r="F10" s="4" t="s">
        <v>89</v>
      </c>
      <c r="G10" s="4" t="s">
        <v>92</v>
      </c>
      <c r="H10" s="8" t="s">
        <v>93</v>
      </c>
      <c r="I10" s="8" t="s">
        <v>79</v>
      </c>
      <c r="J10" s="5" t="s">
        <v>96</v>
      </c>
      <c r="K10" s="7" t="s">
        <v>100</v>
      </c>
      <c r="L10" s="7" t="s">
        <v>103</v>
      </c>
      <c r="M10" s="7" t="s">
        <v>108</v>
      </c>
      <c r="N10" s="10">
        <v>43466</v>
      </c>
      <c r="O10" s="10">
        <v>43555</v>
      </c>
      <c r="P10" s="7" t="s">
        <v>111</v>
      </c>
      <c r="Q10" s="12" t="s">
        <v>115</v>
      </c>
      <c r="R10" s="15">
        <v>154744</v>
      </c>
      <c r="S10" s="15">
        <v>0</v>
      </c>
      <c r="Y10" s="6" t="s">
        <v>117</v>
      </c>
      <c r="Z10" s="16">
        <v>43572</v>
      </c>
      <c r="AA10" s="16">
        <v>43572</v>
      </c>
      <c r="AB10" s="20" t="s">
        <v>129</v>
      </c>
      <c r="AC10" s="20"/>
    </row>
    <row r="11" spans="1:29" s="8" customFormat="1" ht="201" customHeight="1" x14ac:dyDescent="0.25">
      <c r="A11" s="8">
        <v>2019</v>
      </c>
      <c r="B11" s="16">
        <v>43466</v>
      </c>
      <c r="C11" s="16">
        <v>43555</v>
      </c>
      <c r="D11" s="8" t="s">
        <v>73</v>
      </c>
      <c r="E11" s="3" t="s">
        <v>87</v>
      </c>
      <c r="F11" s="4" t="s">
        <v>91</v>
      </c>
      <c r="G11" s="4" t="s">
        <v>92</v>
      </c>
      <c r="H11" s="8" t="s">
        <v>93</v>
      </c>
      <c r="I11" s="8" t="s">
        <v>79</v>
      </c>
      <c r="J11" s="8" t="s">
        <v>97</v>
      </c>
      <c r="K11" s="8" t="s">
        <v>101</v>
      </c>
      <c r="L11" s="8" t="s">
        <v>102</v>
      </c>
      <c r="M11" s="8" t="s">
        <v>109</v>
      </c>
      <c r="N11" s="9">
        <v>43522</v>
      </c>
      <c r="O11" s="9">
        <v>43703</v>
      </c>
      <c r="P11" s="7" t="s">
        <v>110</v>
      </c>
      <c r="Q11" s="13" t="s">
        <v>126</v>
      </c>
      <c r="R11" s="14" t="s">
        <v>116</v>
      </c>
      <c r="S11" s="14">
        <v>1758.56</v>
      </c>
      <c r="Y11" s="6" t="s">
        <v>117</v>
      </c>
      <c r="Z11" s="16">
        <v>43572</v>
      </c>
      <c r="AA11" s="16">
        <v>43572</v>
      </c>
      <c r="AB11" s="20" t="s">
        <v>127</v>
      </c>
    </row>
    <row r="12" spans="1:29" ht="205.5" customHeight="1" x14ac:dyDescent="0.25">
      <c r="A12" s="17">
        <v>2019</v>
      </c>
      <c r="B12" s="16">
        <v>43466</v>
      </c>
      <c r="C12" s="16">
        <v>43555</v>
      </c>
      <c r="D12" s="8" t="s">
        <v>73</v>
      </c>
      <c r="E12" s="3" t="s">
        <v>87</v>
      </c>
      <c r="F12" s="4" t="s">
        <v>119</v>
      </c>
      <c r="G12" s="4" t="s">
        <v>92</v>
      </c>
      <c r="H12" s="8" t="s">
        <v>93</v>
      </c>
      <c r="I12" s="8" t="s">
        <v>79</v>
      </c>
      <c r="J12" t="s">
        <v>122</v>
      </c>
      <c r="K12" t="s">
        <v>123</v>
      </c>
      <c r="L12" t="s">
        <v>124</v>
      </c>
      <c r="M12" t="s">
        <v>125</v>
      </c>
      <c r="N12" s="2">
        <v>43472</v>
      </c>
      <c r="O12" s="2">
        <v>43579</v>
      </c>
      <c r="P12" s="7" t="s">
        <v>121</v>
      </c>
      <c r="Q12" s="18" t="s">
        <v>120</v>
      </c>
      <c r="R12" s="19">
        <v>6800</v>
      </c>
      <c r="S12" s="19">
        <v>5000</v>
      </c>
      <c r="Y12" s="6" t="s">
        <v>117</v>
      </c>
      <c r="Z12" s="16">
        <v>43572</v>
      </c>
      <c r="AA12" s="16">
        <v>43572</v>
      </c>
      <c r="AB12" s="20" t="s">
        <v>127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11" r:id="rId2"/>
    <hyperlink ref="Q12" r:id="rId3"/>
    <hyperlink ref="Q9" r:id="rId4"/>
    <hyperlink ref="Q10"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2019-04-18T18:33:05Z</dcterms:created>
  <dcterms:modified xsi:type="dcterms:W3CDTF">2019-09-17T15:06:07Z</dcterms:modified>
</cp:coreProperties>
</file>